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3011-0612" sheetId="1" r:id="rId1"/>
  </sheets>
  <calcPr calcId="144525"/>
</workbook>
</file>

<file path=xl/sharedStrings.xml><?xml version="1.0" encoding="utf-8"?>
<sst xmlns="http://schemas.openxmlformats.org/spreadsheetml/2006/main" count="58" uniqueCount="43">
  <si>
    <t>LỊCH CÔNG TÁC TUẦN</t>
  </si>
  <si>
    <t>Của Phòng Giáo dục - Đào tạo</t>
  </si>
  <si>
    <t>Từ ngày 30/11/2020 đến ngày 06/12/2020</t>
  </si>
  <si>
    <t>GIỜ</t>
  </si>
  <si>
    <t>NỘI DUNG</t>
  </si>
  <si>
    <t>THÀNH PHẦN</t>
  </si>
  <si>
    <t>ĐỊA ĐIỂM</t>
  </si>
  <si>
    <t>Thứ Hai, 30/11/2020</t>
  </si>
  <si>
    <t>Kiểm tra công tác dân vận của chính quyền và thực hiện quy chế dân chủ ở 
cơ sở năm 2020 và kiểm tra công tác quản lý của các trường (theo KH 4328 và 4131)</t>
  </si>
  <si>
    <t>Theo thông báo</t>
  </si>
  <si>
    <t>Trường MN Phường 1</t>
  </si>
  <si>
    <t>Trường Tiểu học
 Trần Nhân Tôn</t>
  </si>
  <si>
    <t>Họp chuẩn bị hội thi Thuyết trình tiếng Anh "I want to be a scientist" dành cho học sinh tiểu học</t>
  </si>
  <si>
    <t>Ban tổ chức, ban giám khảo (thay thư mời)</t>
  </si>
  <si>
    <t>Trường Tiểu học 
Triệu Thị Trinh</t>
  </si>
  <si>
    <t>Họp Đoàn chuyên gia tư vấn hỗ trợ công tác kiểm định chất lượng giáo dục 
trường MN Măng non I</t>
  </si>
  <si>
    <t>Theo quyết định, Ban giám hiệu
 trường MN Măng non I</t>
  </si>
  <si>
    <t>Phòng 21-TTHC</t>
  </si>
  <si>
    <t>Thứ Ba, 01/12/2020</t>
  </si>
  <si>
    <t>Hội thi Cán bộ quản lí giáo dục giỏi, khối mầm non, chuyên biệt (cả ngày)</t>
  </si>
  <si>
    <t>Theo thư mời</t>
  </si>
  <si>
    <t>UBND Quận 10</t>
  </si>
  <si>
    <t>Thứ Tư, 02/12/2020</t>
  </si>
  <si>
    <t>Chuyên đề môn hóa cấp THCS năm học 2020 - 2021</t>
  </si>
  <si>
    <t>Trường THCS Nguyễn Văn Phú - số 161B/112, Lạc Long Quân, Phường 3, Quận 11</t>
  </si>
  <si>
    <t>Tập huấn xây dựng chủ đề dạy học theo mô hình STEM và xóa mù công nghệ số</t>
  </si>
  <si>
    <t>Theo danh sách</t>
  </si>
  <si>
    <t>Trường THPT 
Marie Curie</t>
  </si>
  <si>
    <t>Trường Tiểu học Hoàng Diệu</t>
  </si>
  <si>
    <t>Trường  Tiểu học Trần Văn Kiểu</t>
  </si>
  <si>
    <t>Thứ Năm, 03/12/2020</t>
  </si>
  <si>
    <t>Hội thi Giáo viên chủ nhiệm lớp giỏi cấp tiểu học (Vòng thi trình bày giải pháp)</t>
  </si>
  <si>
    <t>Trường Tiểu học
 Dương Minh Châu</t>
  </si>
  <si>
    <t>Thứ Sáu, 04/12/2020</t>
  </si>
  <si>
    <t>Hội thi Thuyết trình tiếng Anh "I want to be a scientist" dành cho học sinh tiểu học (cả ngày)</t>
  </si>
  <si>
    <t>Trường Tiểu học
 Triệu Thị Trinh</t>
  </si>
  <si>
    <t>Trường Mầm non Phường 15A</t>
  </si>
  <si>
    <t>Thứ Bảy, 05/12/2020</t>
  </si>
  <si>
    <t>Dự lễ giới thiệu dự án IPlay và trao gói hỗ trợ Góc học thông qua chơi</t>
  </si>
  <si>
    <t>Trường Tiểu học 
Bình Hưng, 
Huyện Bình Chánh</t>
  </si>
  <si>
    <t xml:space="preserve">Ghi chú: </t>
  </si>
  <si>
    <t xml:space="preserve">TH: Các trường đăng kí tham dự cuộc thi TOEFL Primary Challenge chậm nhất ngày 01/122020. </t>
  </si>
  <si>
    <t>THCS: Trong tuần Thẩm định đề đề nghị Kiểm tra cuối kì 1 - Năm học 2020 - 2021 (Theo thư mời).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</si>
</sst>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hh:mm"/>
    <numFmt numFmtId="179" formatCode="dddd&quot;, &quot;dd&quot;/&quot;m&quot;/&quot;yyyy"/>
    <numFmt numFmtId="180" formatCode="dddd\,\ dd/mm/yyyy"/>
  </numFmts>
  <fonts count="30">
    <font>
      <sz val="10"/>
      <color rgb="FF000000"/>
      <name val="Arial"/>
      <charset val="134"/>
    </font>
    <font>
      <sz val="10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3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9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79" fontId="6" fillId="0" borderId="1" xfId="0" applyNumberFormat="1" applyFont="1" applyBorder="1" applyAlignment="1">
      <alignment horizontal="left" vertical="top" wrapText="1"/>
    </xf>
    <xf numFmtId="178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0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center" vertical="top"/>
    </xf>
    <xf numFmtId="179" fontId="5" fillId="0" borderId="3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9" fontId="5" fillId="0" borderId="3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180" fontId="6" fillId="0" borderId="1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1"/>
  <sheetViews>
    <sheetView tabSelected="1" topLeftCell="A11" workbookViewId="0">
      <selection activeCell="F17" sqref="F17"/>
    </sheetView>
  </sheetViews>
  <sheetFormatPr defaultColWidth="14.4259259259259" defaultRowHeight="15.75" customHeight="1" outlineLevelCol="3"/>
  <cols>
    <col min="1" max="1" width="7" style="1" customWidth="1"/>
    <col min="2" max="2" width="39.1388888888889" style="1" customWidth="1"/>
    <col min="3" max="3" width="25.8518518518519" style="1" customWidth="1"/>
    <col min="4" max="4" width="22.1388888888889" style="1" customWidth="1"/>
  </cols>
  <sheetData>
    <row r="1" ht="20.4" spans="1:1">
      <c r="A1" s="2" t="s">
        <v>0</v>
      </c>
    </row>
    <row r="2" ht="15.6" spans="1:1">
      <c r="A2" s="3" t="s">
        <v>1</v>
      </c>
    </row>
    <row r="3" ht="13.8" spans="1:1">
      <c r="A3" s="4" t="s">
        <v>2</v>
      </c>
    </row>
    <row r="4" ht="15.6" spans="1:4">
      <c r="A4" s="5"/>
      <c r="B4" s="6"/>
      <c r="C4" s="5"/>
      <c r="D4" s="5"/>
    </row>
    <row r="5" ht="15.6" spans="1:4">
      <c r="A5" s="7" t="s">
        <v>3</v>
      </c>
      <c r="B5" s="7" t="s">
        <v>4</v>
      </c>
      <c r="C5" s="7" t="s">
        <v>5</v>
      </c>
      <c r="D5" s="7" t="s">
        <v>6</v>
      </c>
    </row>
    <row r="6" ht="15.6" spans="1:4">
      <c r="A6" s="8"/>
      <c r="B6" s="9" t="s">
        <v>7</v>
      </c>
      <c r="C6" s="8"/>
      <c r="D6" s="8"/>
    </row>
    <row r="7" ht="62.4" spans="1:4">
      <c r="A7" s="10">
        <v>0.333333333333333</v>
      </c>
      <c r="B7" s="11" t="s">
        <v>8</v>
      </c>
      <c r="C7" s="12" t="s">
        <v>9</v>
      </c>
      <c r="D7" s="12" t="s">
        <v>10</v>
      </c>
    </row>
    <row r="8" ht="62.4" spans="1:4">
      <c r="A8" s="10">
        <v>0.5625</v>
      </c>
      <c r="B8" s="11" t="s">
        <v>8</v>
      </c>
      <c r="C8" s="12" t="s">
        <v>9</v>
      </c>
      <c r="D8" s="12" t="s">
        <v>11</v>
      </c>
    </row>
    <row r="9" ht="46.8" spans="1:4">
      <c r="A9" s="10">
        <v>0.5625</v>
      </c>
      <c r="B9" s="11" t="s">
        <v>12</v>
      </c>
      <c r="C9" s="12" t="s">
        <v>13</v>
      </c>
      <c r="D9" s="12" t="s">
        <v>14</v>
      </c>
    </row>
    <row r="10" ht="33" customHeight="1" spans="1:4">
      <c r="A10" s="10">
        <v>0.625</v>
      </c>
      <c r="B10" s="11" t="s">
        <v>15</v>
      </c>
      <c r="C10" s="12" t="s">
        <v>16</v>
      </c>
      <c r="D10" s="12" t="s">
        <v>17</v>
      </c>
    </row>
    <row r="11" spans="1:4">
      <c r="A11" s="8"/>
      <c r="B11" s="9" t="s">
        <v>18</v>
      </c>
      <c r="C11" s="13"/>
      <c r="D11" s="14"/>
    </row>
    <row r="12" ht="31.2" spans="1:4">
      <c r="A12" s="15">
        <v>0.3125</v>
      </c>
      <c r="B12" s="9" t="s">
        <v>19</v>
      </c>
      <c r="C12" s="16" t="s">
        <v>20</v>
      </c>
      <c r="D12" s="16" t="s">
        <v>21</v>
      </c>
    </row>
    <row r="13" spans="1:4">
      <c r="A13" s="8"/>
      <c r="B13" s="9" t="s">
        <v>22</v>
      </c>
      <c r="C13" s="17"/>
      <c r="D13" s="14"/>
    </row>
    <row r="14" customFormat="1" ht="62.4" spans="1:4">
      <c r="A14" s="18">
        <v>0.3125</v>
      </c>
      <c r="B14" s="19" t="s">
        <v>23</v>
      </c>
      <c r="C14" s="20" t="s">
        <v>20</v>
      </c>
      <c r="D14" s="21" t="s">
        <v>24</v>
      </c>
    </row>
    <row r="15" customFormat="1" ht="31.2" spans="1:4">
      <c r="A15" s="18">
        <v>0.333333333333333</v>
      </c>
      <c r="B15" s="22" t="s">
        <v>25</v>
      </c>
      <c r="C15" s="23" t="s">
        <v>26</v>
      </c>
      <c r="D15" s="24" t="s">
        <v>27</v>
      </c>
    </row>
    <row r="16" ht="62.4" spans="1:4">
      <c r="A16" s="10">
        <v>0.333333333333333</v>
      </c>
      <c r="B16" s="25" t="s">
        <v>8</v>
      </c>
      <c r="C16" s="20" t="s">
        <v>20</v>
      </c>
      <c r="D16" s="24" t="s">
        <v>28</v>
      </c>
    </row>
    <row r="17" ht="62.4" spans="1:4">
      <c r="A17" s="10">
        <v>0.5625</v>
      </c>
      <c r="B17" s="25" t="s">
        <v>8</v>
      </c>
      <c r="C17" s="20" t="s">
        <v>20</v>
      </c>
      <c r="D17" s="24" t="s">
        <v>29</v>
      </c>
    </row>
    <row r="18" ht="15.6" spans="1:4">
      <c r="A18" s="8"/>
      <c r="B18" s="26" t="s">
        <v>30</v>
      </c>
      <c r="C18" s="27"/>
      <c r="D18" s="14"/>
    </row>
    <row r="19" ht="31.2" spans="1:4">
      <c r="A19" s="15">
        <v>0.3125</v>
      </c>
      <c r="B19" s="9" t="s">
        <v>19</v>
      </c>
      <c r="C19" s="16" t="s">
        <v>20</v>
      </c>
      <c r="D19" s="16" t="s">
        <v>21</v>
      </c>
    </row>
    <row r="20" ht="31.2" spans="1:4">
      <c r="A20" s="10">
        <v>0.3125</v>
      </c>
      <c r="B20" s="11" t="s">
        <v>31</v>
      </c>
      <c r="C20" s="12" t="s">
        <v>9</v>
      </c>
      <c r="D20" s="12" t="s">
        <v>32</v>
      </c>
    </row>
    <row r="21" ht="15.6" spans="1:4">
      <c r="A21" s="8"/>
      <c r="B21" s="26" t="s">
        <v>33</v>
      </c>
      <c r="C21" s="13"/>
      <c r="D21" s="14"/>
    </row>
    <row r="22" ht="46.8" spans="1:4">
      <c r="A22" s="10">
        <v>0.3125</v>
      </c>
      <c r="B22" s="11" t="s">
        <v>34</v>
      </c>
      <c r="C22" s="14" t="s">
        <v>9</v>
      </c>
      <c r="D22" s="14" t="s">
        <v>35</v>
      </c>
    </row>
    <row r="23" ht="62.4" spans="1:4">
      <c r="A23" s="10">
        <v>0.333333333333333</v>
      </c>
      <c r="B23" s="11" t="s">
        <v>8</v>
      </c>
      <c r="C23" s="14" t="s">
        <v>9</v>
      </c>
      <c r="D23" s="14" t="s">
        <v>36</v>
      </c>
    </row>
    <row r="24" ht="15.6" spans="1:4">
      <c r="A24" s="8"/>
      <c r="B24" s="26" t="s">
        <v>37</v>
      </c>
      <c r="C24" s="14"/>
      <c r="D24" s="14"/>
    </row>
    <row r="25" ht="46.8" spans="1:4">
      <c r="A25" s="10">
        <v>0.333333333333333</v>
      </c>
      <c r="B25" s="28" t="s">
        <v>38</v>
      </c>
      <c r="C25" s="14" t="s">
        <v>20</v>
      </c>
      <c r="D25" s="14" t="s">
        <v>39</v>
      </c>
    </row>
    <row r="26" ht="15.6" spans="1:1">
      <c r="A26" s="29" t="s">
        <v>40</v>
      </c>
    </row>
    <row r="27" ht="15.6" spans="1:4">
      <c r="A27" s="30" t="s">
        <v>41</v>
      </c>
      <c r="B27" s="31"/>
      <c r="C27" s="32"/>
      <c r="D27" s="32"/>
    </row>
    <row r="28" ht="15.6" spans="1:4">
      <c r="A28" s="30" t="s">
        <v>42</v>
      </c>
      <c r="B28" s="31"/>
      <c r="C28" s="32"/>
      <c r="D28" s="32"/>
    </row>
    <row r="29" ht="15.6" spans="1:4">
      <c r="A29" s="31"/>
      <c r="B29" s="31"/>
      <c r="C29" s="32"/>
      <c r="D29" s="32"/>
    </row>
    <row r="30" ht="15.6" spans="1:4">
      <c r="A30" s="33"/>
      <c r="B30" s="31"/>
      <c r="C30" s="32"/>
      <c r="D30" s="32"/>
    </row>
    <row r="31" ht="15.6" spans="1:4">
      <c r="A31" s="33"/>
      <c r="B31" s="31"/>
      <c r="C31" s="32"/>
      <c r="D31" s="32"/>
    </row>
  </sheetData>
  <mergeCells count="4">
    <mergeCell ref="A1:D1"/>
    <mergeCell ref="A2:D2"/>
    <mergeCell ref="A3:D3"/>
    <mergeCell ref="A26:D26"/>
  </mergeCells>
  <conditionalFormatting sqref="B12">
    <cfRule type="containsBlanks" dxfId="0" priority="2">
      <formula>LEN(TRIM(B12))=0</formula>
    </cfRule>
  </conditionalFormatting>
  <conditionalFormatting sqref="B19">
    <cfRule type="containsBlanks" dxfId="0" priority="1">
      <formula>LEN(TRIM(B19))=0</formula>
    </cfRule>
  </conditionalFormatting>
  <conditionalFormatting sqref="B13:B15">
    <cfRule type="containsBlanks" dxfId="0" priority="3">
      <formula>LEN(TRIM(B13))=0</formula>
    </cfRule>
  </conditionalFormatting>
  <pageMargins left="0.45" right="0.4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3011-0612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2020-11-27T08:03:00Z</dcterms:created>
  <dcterms:modified xsi:type="dcterms:W3CDTF">2020-11-29T03:00:27Z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