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
    </mc:Choice>
  </mc:AlternateContent>
  <bookViews>
    <workbookView xWindow="0" yWindow="0" windowWidth="19200" windowHeight="10995" activeTab="2"/>
  </bookViews>
  <sheets>
    <sheet name="PL NQ03" sheetId="1" r:id="rId1"/>
    <sheet name="PL lap nguon CCTL" sheetId="4" r:id="rId2"/>
    <sheet name="PL su dung nguon CCTL" sheetId="5" r:id="rId3"/>
    <sheet name="Sheet2" sheetId="2" r:id="rId4"/>
    <sheet name="Sheet3" sheetId="3" r:id="rId5"/>
  </sheets>
  <definedNames>
    <definedName name="_xlnm.Print_Area" localSheetId="0">'PL NQ03'!$A$1:$L$34</definedName>
  </definedNames>
  <calcPr calcId="162913"/>
</workbook>
</file>

<file path=xl/calcChain.xml><?xml version="1.0" encoding="utf-8"?>
<calcChain xmlns="http://schemas.openxmlformats.org/spreadsheetml/2006/main">
  <c r="L18" i="1" l="1"/>
  <c r="K18" i="1"/>
  <c r="J18" i="1"/>
  <c r="I18" i="1"/>
  <c r="H18" i="1"/>
  <c r="G18" i="1"/>
  <c r="F18" i="1"/>
  <c r="E18" i="1"/>
  <c r="D18" i="1"/>
  <c r="C18" i="1"/>
  <c r="L15" i="1"/>
  <c r="K15" i="1"/>
  <c r="J15" i="1"/>
  <c r="I15" i="1"/>
  <c r="H15" i="1"/>
  <c r="G15" i="1"/>
  <c r="F15" i="1"/>
  <c r="E15" i="1"/>
  <c r="D15" i="1"/>
  <c r="C15" i="1"/>
</calcChain>
</file>

<file path=xl/sharedStrings.xml><?xml version="1.0" encoding="utf-8"?>
<sst xmlns="http://schemas.openxmlformats.org/spreadsheetml/2006/main" count="126" uniqueCount="91">
  <si>
    <t>Tên đơn vị: ………….</t>
  </si>
  <si>
    <t>NĂM:……………………</t>
  </si>
  <si>
    <t>STT</t>
  </si>
  <si>
    <t>Đối tượng</t>
  </si>
  <si>
    <t>Kinh phí chi trả thu nhập tăng thêm</t>
  </si>
  <si>
    <t>Trong đó:</t>
  </si>
  <si>
    <t xml:space="preserve">Hệ số lương của CBCCVC hưởng thu nhập tăng thêm </t>
  </si>
  <si>
    <t xml:space="preserve">Tiền lương theo ngạch bậc, chức vụ năm
</t>
  </si>
  <si>
    <t>Hệ số điều chỉnh thu nhập tăng thêm</t>
  </si>
  <si>
    <t xml:space="preserve">Nhu cầu kinh phí 
</t>
  </si>
  <si>
    <t>Tổng hệ số lương</t>
  </si>
  <si>
    <t>Trong đó</t>
  </si>
  <si>
    <t>Hệ số lương</t>
  </si>
  <si>
    <t>PC chức vụ</t>
  </si>
  <si>
    <t xml:space="preserve"> PC vượt khung </t>
  </si>
  <si>
    <t>A</t>
  </si>
  <si>
    <t>B</t>
  </si>
  <si>
    <t>1=2+3+4</t>
  </si>
  <si>
    <t>7=6x5</t>
  </si>
  <si>
    <t>Tổng cộng</t>
  </si>
  <si>
    <t>I</t>
  </si>
  <si>
    <t>Cán bộ, công chức, viên chức được hưởng TTN đủ năm</t>
  </si>
  <si>
    <t>Trần văn A</t>
  </si>
  <si>
    <t>Trần văn B</t>
  </si>
  <si>
    <t>II</t>
  </si>
  <si>
    <t>Cán bộ, công chức, viên chức được hưởng TTN không đủ năm</t>
  </si>
  <si>
    <t>…</t>
  </si>
  <si>
    <t>* Ghi chú:</t>
  </si>
  <si>
    <t>- Cột 5: Tiền lương theo ngạch bậc, chức vụ là tiền lương đã bao gồm tăng lương theo lộ trình của Chính phủ trong năm</t>
  </si>
  <si>
    <t>- Cột 6: Hệ số điều chỉnh thu nhập tăng thêm theo kết quả đánh giá hiệu quả công tác của CBCCVC</t>
  </si>
  <si>
    <t>- Cột 8,9,10: Chỉ thể hiện số tổng nguồn</t>
  </si>
  <si>
    <t>ỦY BAN NHÂN DÂN QUẬN HUYỆN ………….</t>
  </si>
  <si>
    <t>Phụ lục 08</t>
  </si>
  <si>
    <t xml:space="preserve">BẢNG TỔNG HỢP QUYẾT TOÁN KINH PHÍ HỖ TRỢ TĂNG THU NHẬP  
THEO NGHỊ QUYẾT 03/2018/NQ-HĐND  </t>
  </si>
  <si>
    <t>(Dùng cho đơn vị dự toán, UBND phường xã báo cáo Phòng Tài chính - Kế hoạch quận huyện)</t>
  </si>
  <si>
    <t>ĐVT: Ngàn đồng</t>
  </si>
  <si>
    <t>Nguồn dự toán kinh phí chi trả thu nhập tăng thêm của đơn vị</t>
  </si>
  <si>
    <t>Chênh lệch dự toán bố trí so với thực hiện</t>
  </si>
  <si>
    <t>Chênh lệch thừa</t>
  </si>
  <si>
    <t>Chênh lệch thiếu</t>
  </si>
  <si>
    <t>9=8-7</t>
  </si>
  <si>
    <t>10=7-8</t>
  </si>
  <si>
    <t>- Cột 9: Chỉ phát sinh khi nhu cầu kinh phí chi trả thu nhập tăng thêm nhỏ hơn nguồn dự toán của đơn vị, thuyết minh cụ thể chênh lệch thừa, nguyên nhân</t>
  </si>
  <si>
    <t>- Cột 10: Chỉ phát sinh khi nhu cầu kinh phí chi trả thu nhập tăng thêm lớn hơn nguồn dự toán của đơn vị, thuyết minh cụ thể chênh lệch thiếu, nguyên nhân</t>
  </si>
  <si>
    <t>BIỂU TỔNG HỢP SỐ LIỆU TRÍCH LẬP NGUỒN CẢI CÁCH TIỀN LƯƠNG NĂM 2019</t>
  </si>
  <si>
    <t>Nội dung</t>
  </si>
  <si>
    <t>Nguồn thu 1</t>
  </si>
  <si>
    <t>Nguồn thu 2</t>
  </si>
  <si>
    <t>Cộng</t>
  </si>
  <si>
    <t>Học phí</t>
  </si>
  <si>
    <t>Số thu trong năm</t>
  </si>
  <si>
    <t>40% CCTL</t>
  </si>
  <si>
    <t>Sự nghiệp khác</t>
  </si>
  <si>
    <t>Số chi cho hoạt động trong năm</t>
  </si>
  <si>
    <t>Số còn lại</t>
  </si>
  <si>
    <t>Dịch vụ</t>
  </si>
  <si>
    <t>Ghi chú</t>
  </si>
  <si>
    <t>3=5+9+13</t>
  </si>
  <si>
    <t>Phụ lục số  4</t>
  </si>
  <si>
    <t>Phụ lục số  5</t>
  </si>
  <si>
    <t>Tổng nguồn cải cách tiền lương năm 2018 chuyển sang</t>
  </si>
  <si>
    <t>Nguồn cải cách tiền lương giao trong năm 2019</t>
  </si>
  <si>
    <t>Nhu cầu thực hiện năm 2019</t>
  </si>
  <si>
    <t xml:space="preserve">Chênh lệch </t>
  </si>
  <si>
    <t>Tổng nguồn ngân sách</t>
  </si>
  <si>
    <t>Tổng chi tăng lương cơ sở theo NĐ 38/2019/NĐ-CP</t>
  </si>
  <si>
    <t>Kinh phí điều chỉnh 180 ngàn đồng (nếu có)</t>
  </si>
  <si>
    <t>Tổng nhu cầu</t>
  </si>
  <si>
    <t>Nguồn ngân sách</t>
  </si>
  <si>
    <t xml:space="preserve">Nguồn sự nghiệp, dịch vụ </t>
  </si>
  <si>
    <t>Tiết kiệm 10% chi thường xuyên</t>
  </si>
  <si>
    <t>Kinh phí đã điều chỉnh từ mã nguồn 13 sang 14 (180 ngàn đồng)</t>
  </si>
  <si>
    <t>Nghị quyết 03</t>
  </si>
  <si>
    <t>1=2+3</t>
  </si>
  <si>
    <t>4=5+8</t>
  </si>
  <si>
    <t>5=6+7+8</t>
  </si>
  <si>
    <t>10=11+12</t>
  </si>
  <si>
    <t>13=14+15</t>
  </si>
  <si>
    <t>16 = 17+18</t>
  </si>
  <si>
    <t>19=10+13+16</t>
  </si>
  <si>
    <t>20=21+22</t>
  </si>
  <si>
    <t>21=2+5-11-14-17</t>
  </si>
  <si>
    <t>22=3+9-12-15-18</t>
  </si>
  <si>
    <t>Ghi chú: Cột 13 bao gồm số thực hiện và số ước thực hiện chi Nghị quyết 03 của quý 4/2019</t>
  </si>
  <si>
    <t>Cần Giờ, ngày.......tháng.......năm 2019</t>
  </si>
  <si>
    <t>Người lập biểu</t>
  </si>
  <si>
    <t>Thủ trưởng đơn vị</t>
  </si>
  <si>
    <t>Phụ lục số  6</t>
  </si>
  <si>
    <t>BÁO CÁO SỬ DỤNG NGUỒN CẢI CÁCH TIỀN LƯƠNG NĂM 2019</t>
  </si>
  <si>
    <t>Tổng thực hiện Nghị quyết 03</t>
  </si>
  <si>
    <t>Nguồn CCTL trích lập từ thu sự nghiệp, dịch vụ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</si>
</sst>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_-;\-* #,##0_-;_-* &quot;-&quot;??_-;_-@_-"/>
  </numFmts>
  <fonts count="20" x14ac:knownFonts="1">
    <font>
      <sz val="11"/>
      <color theme="1"/>
      <name val="Calibri"/>
      <family val="2"/>
      <scheme val="minor"/>
    </font>
    <font>
      <sz val="11"/>
      <color theme="1"/>
      <name val="Calibri"/>
      <family val="2"/>
      <scheme val="minor"/>
    </font>
    <font>
      <sz val="12"/>
      <name val="Times New Roman"/>
      <family val="1"/>
    </font>
    <font>
      <b/>
      <sz val="12"/>
      <name val="Times New Roman"/>
      <family val="1"/>
    </font>
    <font>
      <b/>
      <sz val="13"/>
      <name val="Times New Roman"/>
      <family val="1"/>
    </font>
    <font>
      <b/>
      <i/>
      <sz val="12"/>
      <name val="Times New Roman"/>
      <family val="1"/>
    </font>
    <font>
      <sz val="12"/>
      <color theme="1"/>
      <name val="Times New Roman"/>
      <family val="1"/>
    </font>
    <font>
      <b/>
      <sz val="12"/>
      <color theme="1"/>
      <name val="Times New Roman"/>
      <family val="1"/>
    </font>
    <font>
      <sz val="14"/>
      <color theme="1"/>
      <name val="Times New Roman"/>
      <family val="1"/>
    </font>
    <font>
      <b/>
      <sz val="14"/>
      <color theme="1"/>
      <name val="Times New Roman"/>
      <family val="1"/>
    </font>
    <font>
      <b/>
      <sz val="16"/>
      <color theme="1"/>
      <name val="Times New Roman"/>
      <family val="1"/>
    </font>
    <font>
      <i/>
      <sz val="12"/>
      <color theme="1"/>
      <name val="Times New Roman"/>
      <family val="1"/>
    </font>
    <font>
      <sz val="13"/>
      <color theme="1"/>
      <name val="Times New Roman"/>
      <family val="1"/>
    </font>
    <font>
      <b/>
      <sz val="13"/>
      <color theme="1"/>
      <name val="Times New Roman"/>
      <family val="1"/>
    </font>
    <font>
      <b/>
      <i/>
      <sz val="13"/>
      <color theme="1"/>
      <name val="Times New Roman"/>
      <family val="1"/>
    </font>
    <font>
      <i/>
      <sz val="14"/>
      <color theme="0"/>
      <name val="Times New Roman"/>
      <family val="1"/>
    </font>
    <font>
      <b/>
      <sz val="11"/>
      <name val="Times New Roman"/>
      <family val="1"/>
    </font>
    <font>
      <i/>
      <sz val="12"/>
      <name val="Times New Roman"/>
      <family val="1"/>
    </font>
    <font>
      <sz val="10"/>
      <name val="Times New Roman"/>
      <family val="1"/>
    </font>
    <font>
      <b/>
      <sz val="14"/>
      <name val="Times New Roman"/>
      <family val="1"/>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43" fontId="2" fillId="0" borderId="0" applyFont="0" applyFill="0" applyBorder="0" applyAlignment="0" applyProtection="0"/>
  </cellStyleXfs>
  <cellXfs count="88">
    <xf numFmtId="0" fontId="0" fillId="0" borderId="0" xfId="0"/>
    <xf numFmtId="0" fontId="6" fillId="0" borderId="0" xfId="0" applyFont="1"/>
    <xf numFmtId="0" fontId="6" fillId="0" borderId="1" xfId="0" applyFont="1" applyBorder="1"/>
    <xf numFmtId="0" fontId="6" fillId="0" borderId="1" xfId="0" applyFont="1" applyBorder="1" applyAlignment="1">
      <alignment horizontal="center"/>
    </xf>
    <xf numFmtId="0" fontId="7" fillId="0" borderId="1" xfId="0" applyFont="1" applyBorder="1" applyAlignment="1">
      <alignment horizontal="center"/>
    </xf>
    <xf numFmtId="0" fontId="6" fillId="0" borderId="1" xfId="0" applyFont="1" applyBorder="1" applyAlignment="1">
      <alignment horizontal="center" vertical="center"/>
    </xf>
    <xf numFmtId="0" fontId="7" fillId="0" borderId="0" xfId="0" applyFont="1" applyAlignment="1">
      <alignment horizontal="center"/>
    </xf>
    <xf numFmtId="0" fontId="8" fillId="0" borderId="0" xfId="0" applyFont="1"/>
    <xf numFmtId="0" fontId="10" fillId="0" borderId="0" xfId="0" applyFont="1" applyAlignment="1">
      <alignment horizontal="center"/>
    </xf>
    <xf numFmtId="0" fontId="11" fillId="0" borderId="0" xfId="0" applyFont="1"/>
    <xf numFmtId="4" fontId="4" fillId="0" borderId="1" xfId="2"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xf>
    <xf numFmtId="0" fontId="5" fillId="0" borderId="1" xfId="2" applyNumberFormat="1" applyFont="1" applyFill="1" applyBorder="1" applyAlignment="1">
      <alignment horizontal="center" vertical="center" wrapText="1"/>
    </xf>
    <xf numFmtId="0" fontId="7" fillId="0" borderId="1" xfId="0" applyFont="1" applyBorder="1" applyAlignment="1">
      <alignment horizontal="center" wrapText="1"/>
    </xf>
    <xf numFmtId="0" fontId="6" fillId="0" borderId="1" xfId="0" applyFont="1" applyBorder="1" applyAlignment="1">
      <alignment wrapText="1"/>
    </xf>
    <xf numFmtId="165" fontId="6" fillId="0" borderId="1" xfId="0" applyNumberFormat="1" applyFont="1" applyBorder="1" applyAlignment="1">
      <alignment horizontal="center" vertical="center"/>
    </xf>
    <xf numFmtId="0" fontId="6" fillId="0" borderId="1" xfId="0" applyFont="1" applyBorder="1" applyAlignment="1"/>
    <xf numFmtId="0" fontId="12" fillId="0" borderId="0" xfId="0" applyFont="1"/>
    <xf numFmtId="0" fontId="13" fillId="0" borderId="0" xfId="0" applyFont="1"/>
    <xf numFmtId="3" fontId="5" fillId="0" borderId="1" xfId="2" applyNumberFormat="1" applyFont="1" applyFill="1" applyBorder="1" applyAlignment="1">
      <alignment horizontal="center" vertical="center" wrapText="1"/>
    </xf>
    <xf numFmtId="0" fontId="8" fillId="0" borderId="0" xfId="0" applyFont="1" applyAlignment="1"/>
    <xf numFmtId="0" fontId="3" fillId="0" borderId="1" xfId="2" applyNumberFormat="1" applyFont="1" applyFill="1" applyBorder="1" applyAlignment="1">
      <alignment horizontal="center" vertical="center"/>
    </xf>
    <xf numFmtId="0" fontId="6" fillId="0" borderId="0" xfId="0" applyFont="1" applyAlignment="1">
      <alignment horizontal="center"/>
    </xf>
    <xf numFmtId="4" fontId="3" fillId="0" borderId="1" xfId="2" applyNumberFormat="1" applyFont="1" applyFill="1" applyBorder="1" applyAlignment="1">
      <alignment vertical="center" wrapText="1"/>
    </xf>
    <xf numFmtId="0" fontId="11" fillId="0" borderId="1" xfId="0" applyFont="1" applyBorder="1"/>
    <xf numFmtId="0" fontId="11" fillId="0" borderId="1" xfId="0" applyFont="1" applyBorder="1" applyAlignment="1">
      <alignment vertical="center"/>
    </xf>
    <xf numFmtId="0" fontId="6" fillId="0" borderId="1" xfId="0" applyFont="1" applyBorder="1" applyAlignment="1">
      <alignment vertical="center"/>
    </xf>
    <xf numFmtId="0" fontId="3" fillId="0" borderId="1" xfId="2" applyNumberFormat="1" applyFont="1" applyFill="1" applyBorder="1" applyAlignment="1">
      <alignment horizontal="center" vertical="center" wrapText="1"/>
    </xf>
    <xf numFmtId="3" fontId="3" fillId="0" borderId="1" xfId="2" applyNumberFormat="1" applyFont="1" applyFill="1" applyBorder="1" applyAlignment="1">
      <alignment horizontal="center" vertical="center" wrapText="1"/>
    </xf>
    <xf numFmtId="0" fontId="2" fillId="0" borderId="0" xfId="0" applyFont="1" applyAlignment="1"/>
    <xf numFmtId="0" fontId="2" fillId="0" borderId="0" xfId="0" applyFont="1"/>
    <xf numFmtId="0" fontId="3" fillId="0" borderId="0" xfId="0" applyFont="1" applyFill="1" applyAlignment="1">
      <alignment horizontal="center" vertical="center"/>
    </xf>
    <xf numFmtId="0" fontId="3" fillId="0" borderId="0" xfId="0" applyFont="1" applyAlignment="1"/>
    <xf numFmtId="0" fontId="2" fillId="0" borderId="0" xfId="0" applyFont="1" applyFill="1" applyAlignment="1"/>
    <xf numFmtId="0" fontId="3" fillId="0" borderId="0" xfId="0" applyFont="1"/>
    <xf numFmtId="0" fontId="16" fillId="0" borderId="3" xfId="0" applyFont="1" applyFill="1" applyBorder="1" applyAlignment="1">
      <alignment vertical="center" wrapText="1"/>
    </xf>
    <xf numFmtId="0" fontId="18" fillId="2" borderId="3" xfId="0" applyFont="1" applyFill="1" applyBorder="1" applyAlignment="1">
      <alignment horizontal="center" vertical="center" wrapText="1"/>
    </xf>
    <xf numFmtId="0" fontId="18" fillId="0" borderId="0" xfId="0" applyFont="1" applyAlignment="1">
      <alignment vertical="center" wrapText="1"/>
    </xf>
    <xf numFmtId="166" fontId="3" fillId="0" borderId="12" xfId="0" applyNumberFormat="1" applyFont="1" applyFill="1" applyBorder="1" applyAlignment="1">
      <alignment horizontal="center"/>
    </xf>
    <xf numFmtId="3" fontId="3" fillId="0" borderId="13" xfId="0" applyNumberFormat="1" applyFont="1" applyFill="1" applyBorder="1" applyAlignment="1"/>
    <xf numFmtId="0" fontId="2" fillId="0" borderId="0" xfId="0" applyFont="1" applyBorder="1"/>
    <xf numFmtId="166" fontId="2" fillId="0" borderId="0" xfId="1" applyNumberFormat="1" applyFont="1" applyBorder="1"/>
    <xf numFmtId="166" fontId="3" fillId="0" borderId="13" xfId="1" applyNumberFormat="1" applyFont="1" applyFill="1" applyBorder="1" applyAlignment="1"/>
    <xf numFmtId="0" fontId="2" fillId="0" borderId="0" xfId="0" applyFont="1" applyFill="1"/>
    <xf numFmtId="166" fontId="2" fillId="0" borderId="0" xfId="0" applyNumberFormat="1" applyFont="1" applyFill="1"/>
    <xf numFmtId="166" fontId="2" fillId="0" borderId="13" xfId="1" applyNumberFormat="1" applyFont="1" applyFill="1" applyBorder="1" applyAlignment="1"/>
    <xf numFmtId="166" fontId="2" fillId="0" borderId="13" xfId="1" applyNumberFormat="1" applyFont="1" applyFill="1" applyBorder="1"/>
    <xf numFmtId="166" fontId="2" fillId="0" borderId="0" xfId="0" applyNumberFormat="1" applyFont="1"/>
    <xf numFmtId="166" fontId="2" fillId="0" borderId="14" xfId="1" applyNumberFormat="1" applyFont="1" applyFill="1" applyBorder="1" applyAlignment="1"/>
    <xf numFmtId="166" fontId="2" fillId="0" borderId="14" xfId="1" applyNumberFormat="1" applyFont="1" applyFill="1" applyBorder="1"/>
    <xf numFmtId="166" fontId="2" fillId="0" borderId="0" xfId="1" applyNumberFormat="1" applyFont="1" applyAlignment="1"/>
    <xf numFmtId="166" fontId="2" fillId="0" borderId="0" xfId="1" applyNumberFormat="1" applyFont="1"/>
    <xf numFmtId="166" fontId="3" fillId="0" borderId="0" xfId="1" applyNumberFormat="1" applyFont="1"/>
    <xf numFmtId="0" fontId="9" fillId="0" borderId="0" xfId="0" applyFont="1" applyAlignment="1">
      <alignment vertical="center"/>
    </xf>
    <xf numFmtId="0" fontId="14" fillId="0" borderId="0" xfId="0" applyFont="1" applyAlignment="1">
      <alignment horizontal="center"/>
    </xf>
    <xf numFmtId="0" fontId="10" fillId="0" borderId="0" xfId="0" applyFont="1" applyAlignment="1">
      <alignment horizontal="center"/>
    </xf>
    <xf numFmtId="0" fontId="12" fillId="0" borderId="0" xfId="0" quotePrefix="1" applyFont="1" applyAlignment="1">
      <alignment horizontal="left" vertical="center" wrapText="1"/>
    </xf>
    <xf numFmtId="4" fontId="3" fillId="0" borderId="1" xfId="2"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 fontId="4" fillId="0" borderId="2" xfId="2" applyNumberFormat="1" applyFont="1" applyFill="1" applyBorder="1" applyAlignment="1">
      <alignment horizontal="center" vertical="center" wrapText="1"/>
    </xf>
    <xf numFmtId="4" fontId="4" fillId="0" borderId="4" xfId="2" applyNumberFormat="1" applyFont="1" applyFill="1" applyBorder="1" applyAlignment="1">
      <alignment horizontal="center" vertical="center" wrapText="1"/>
    </xf>
    <xf numFmtId="4" fontId="4" fillId="0" borderId="3" xfId="2" applyNumberFormat="1" applyFont="1" applyFill="1" applyBorder="1" applyAlignment="1">
      <alignment horizontal="center" vertical="center" wrapText="1"/>
    </xf>
    <xf numFmtId="4" fontId="4" fillId="0" borderId="5" xfId="2" applyNumberFormat="1" applyFont="1" applyFill="1" applyBorder="1" applyAlignment="1">
      <alignment horizontal="center" vertical="center" wrapText="1"/>
    </xf>
    <xf numFmtId="4" fontId="4" fillId="0" borderId="6" xfId="2" applyNumberFormat="1" applyFont="1" applyFill="1" applyBorder="1" applyAlignment="1">
      <alignment horizontal="center" vertical="center" wrapText="1"/>
    </xf>
    <xf numFmtId="4" fontId="4" fillId="0" borderId="7" xfId="2" applyNumberFormat="1" applyFont="1" applyFill="1" applyBorder="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wrapText="1"/>
    </xf>
    <xf numFmtId="164" fontId="3" fillId="0" borderId="1" xfId="2" applyNumberFormat="1" applyFont="1" applyFill="1" applyBorder="1" applyAlignment="1">
      <alignment horizontal="center" vertical="center"/>
    </xf>
    <xf numFmtId="0" fontId="7" fillId="0" borderId="1" xfId="0" applyFont="1" applyBorder="1" applyAlignment="1">
      <alignment horizontal="center" vertical="center" wrapText="1"/>
    </xf>
    <xf numFmtId="4" fontId="3" fillId="0" borderId="8" xfId="2" applyNumberFormat="1" applyFont="1" applyFill="1" applyBorder="1" applyAlignment="1">
      <alignment horizontal="center" vertical="center" wrapText="1"/>
    </xf>
    <xf numFmtId="4" fontId="3" fillId="0" borderId="9" xfId="2" applyNumberFormat="1" applyFont="1" applyFill="1" applyBorder="1" applyAlignment="1">
      <alignment horizontal="center" vertical="center" wrapText="1"/>
    </xf>
    <xf numFmtId="4" fontId="3" fillId="0" borderId="10" xfId="2" applyNumberFormat="1" applyFont="1" applyFill="1" applyBorder="1" applyAlignment="1">
      <alignment horizontal="center" vertical="center" wrapText="1"/>
    </xf>
    <xf numFmtId="4" fontId="4" fillId="0" borderId="1" xfId="2" applyNumberFormat="1" applyFont="1" applyFill="1" applyBorder="1" applyAlignment="1">
      <alignment horizontal="center" vertical="center" wrapText="1"/>
    </xf>
    <xf numFmtId="0" fontId="15" fillId="0" borderId="0" xfId="0" applyFont="1" applyAlignment="1">
      <alignment horizontal="right"/>
    </xf>
    <xf numFmtId="0" fontId="7" fillId="0" borderId="1" xfId="0" applyFont="1" applyBorder="1" applyAlignment="1">
      <alignment horizontal="center" vertical="center"/>
    </xf>
    <xf numFmtId="166" fontId="2" fillId="0" borderId="0" xfId="1" applyNumberFormat="1" applyFont="1" applyAlignment="1">
      <alignment horizont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9" fillId="0" borderId="0" xfId="0" applyNumberFormat="1" applyFont="1" applyAlignment="1">
      <alignment horizontal="center"/>
    </xf>
    <xf numFmtId="0" fontId="17" fillId="0" borderId="0" xfId="0" applyNumberFormat="1" applyFont="1" applyAlignment="1">
      <alignment horizontal="center"/>
    </xf>
    <xf numFmtId="0" fontId="2" fillId="0" borderId="0" xfId="0" applyFont="1" applyFill="1" applyAlignment="1">
      <alignment horizontal="center"/>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7" xfId="0" applyFont="1" applyFill="1" applyBorder="1" applyAlignment="1">
      <alignment horizontal="center"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7" workbookViewId="0">
      <selection activeCell="K7" sqref="K7"/>
    </sheetView>
  </sheetViews>
  <sheetFormatPr defaultColWidth="11.7109375" defaultRowHeight="18.75" x14ac:dyDescent="0.3"/>
  <cols>
    <col min="1" max="1" width="4.5703125" style="7" customWidth="1"/>
    <col min="2" max="2" width="32.140625" style="7" customWidth="1"/>
    <col min="3" max="12" width="11.5703125" style="7" customWidth="1"/>
    <col min="13" max="16384" width="11.7109375" style="7"/>
  </cols>
  <sheetData>
    <row r="1" spans="1:12" x14ac:dyDescent="0.3">
      <c r="A1" s="65" t="s">
        <v>31</v>
      </c>
      <c r="B1" s="65"/>
      <c r="C1" s="65"/>
      <c r="D1" s="65"/>
      <c r="K1" s="66" t="s">
        <v>58</v>
      </c>
      <c r="L1" s="66"/>
    </row>
    <row r="2" spans="1:12" x14ac:dyDescent="0.3">
      <c r="A2" s="65" t="s">
        <v>0</v>
      </c>
      <c r="B2" s="65"/>
      <c r="C2" s="65"/>
      <c r="D2" s="65"/>
      <c r="K2" s="66"/>
      <c r="L2" s="66"/>
    </row>
    <row r="3" spans="1:12" ht="45" customHeight="1" x14ac:dyDescent="0.3">
      <c r="A3" s="67" t="s">
        <v>33</v>
      </c>
      <c r="B3" s="67"/>
      <c r="C3" s="67"/>
      <c r="D3" s="67"/>
      <c r="E3" s="67"/>
      <c r="F3" s="67"/>
      <c r="G3" s="67"/>
      <c r="H3" s="67"/>
      <c r="I3" s="67"/>
      <c r="J3" s="67"/>
      <c r="K3" s="67"/>
      <c r="L3" s="67"/>
    </row>
    <row r="4" spans="1:12" ht="24.75" customHeight="1" x14ac:dyDescent="0.3">
      <c r="A4" s="55" t="s">
        <v>1</v>
      </c>
      <c r="B4" s="55"/>
      <c r="C4" s="55"/>
      <c r="D4" s="55"/>
      <c r="E4" s="55"/>
      <c r="F4" s="55"/>
      <c r="G4" s="55"/>
      <c r="H4" s="55"/>
      <c r="I4" s="55"/>
      <c r="J4" s="55"/>
      <c r="K4" s="55"/>
      <c r="L4" s="55"/>
    </row>
    <row r="5" spans="1:12" ht="20.25" x14ac:dyDescent="0.3">
      <c r="A5" s="54" t="s">
        <v>34</v>
      </c>
      <c r="B5" s="55"/>
      <c r="C5" s="55"/>
      <c r="D5" s="55"/>
      <c r="E5" s="55"/>
      <c r="F5" s="55"/>
      <c r="G5" s="55"/>
      <c r="H5" s="55"/>
      <c r="I5" s="55"/>
      <c r="J5" s="55"/>
      <c r="K5" s="55"/>
      <c r="L5" s="55"/>
    </row>
    <row r="6" spans="1:12" ht="20.25" x14ac:dyDescent="0.3">
      <c r="A6" s="8"/>
      <c r="B6" s="8"/>
      <c r="C6" s="8"/>
      <c r="D6" s="8"/>
      <c r="E6" s="8"/>
      <c r="F6" s="8"/>
      <c r="G6" s="8"/>
      <c r="H6" s="8"/>
      <c r="I6" s="8"/>
    </row>
    <row r="7" spans="1:12" s="1" customFormat="1" ht="15.75" x14ac:dyDescent="0.25">
      <c r="A7" s="6"/>
      <c r="B7" s="6"/>
      <c r="C7" s="6"/>
      <c r="D7" s="6"/>
      <c r="E7" s="6"/>
      <c r="F7" s="6"/>
      <c r="G7" s="6"/>
      <c r="H7" s="6"/>
      <c r="I7" s="6"/>
      <c r="K7" s="9" t="s">
        <v>35</v>
      </c>
    </row>
    <row r="8" spans="1:12" s="1" customFormat="1" ht="39.75" customHeight="1" x14ac:dyDescent="0.25">
      <c r="A8" s="68" t="s">
        <v>2</v>
      </c>
      <c r="B8" s="68" t="s">
        <v>3</v>
      </c>
      <c r="C8" s="69" t="s">
        <v>4</v>
      </c>
      <c r="D8" s="69"/>
      <c r="E8" s="69"/>
      <c r="F8" s="69"/>
      <c r="G8" s="69"/>
      <c r="H8" s="69"/>
      <c r="I8" s="69"/>
      <c r="J8" s="70" t="s">
        <v>36</v>
      </c>
      <c r="K8" s="57" t="s">
        <v>37</v>
      </c>
      <c r="L8" s="57"/>
    </row>
    <row r="9" spans="1:12" s="1" customFormat="1" ht="38.25" customHeight="1" x14ac:dyDescent="0.25">
      <c r="A9" s="68"/>
      <c r="B9" s="68"/>
      <c r="C9" s="73" t="s">
        <v>6</v>
      </c>
      <c r="D9" s="73"/>
      <c r="E9" s="73"/>
      <c r="F9" s="73"/>
      <c r="G9" s="70" t="s">
        <v>7</v>
      </c>
      <c r="H9" s="57" t="s">
        <v>8</v>
      </c>
      <c r="I9" s="57" t="s">
        <v>9</v>
      </c>
      <c r="J9" s="71"/>
      <c r="K9" s="57" t="s">
        <v>38</v>
      </c>
      <c r="L9" s="58" t="s">
        <v>39</v>
      </c>
    </row>
    <row r="10" spans="1:12" s="1" customFormat="1" ht="18.75" customHeight="1" x14ac:dyDescent="0.25">
      <c r="A10" s="68"/>
      <c r="B10" s="68"/>
      <c r="C10" s="59" t="s">
        <v>10</v>
      </c>
      <c r="D10" s="62" t="s">
        <v>11</v>
      </c>
      <c r="E10" s="63"/>
      <c r="F10" s="64"/>
      <c r="G10" s="71"/>
      <c r="H10" s="57"/>
      <c r="I10" s="57"/>
      <c r="J10" s="71"/>
      <c r="K10" s="57"/>
      <c r="L10" s="58"/>
    </row>
    <row r="11" spans="1:12" s="1" customFormat="1" ht="25.5" customHeight="1" x14ac:dyDescent="0.25">
      <c r="A11" s="68"/>
      <c r="B11" s="68"/>
      <c r="C11" s="60"/>
      <c r="D11" s="59" t="s">
        <v>12</v>
      </c>
      <c r="E11" s="59" t="s">
        <v>13</v>
      </c>
      <c r="F11" s="59" t="s">
        <v>14</v>
      </c>
      <c r="G11" s="71"/>
      <c r="H11" s="57"/>
      <c r="I11" s="57"/>
      <c r="J11" s="71"/>
      <c r="K11" s="57"/>
      <c r="L11" s="58"/>
    </row>
    <row r="12" spans="1:12" s="1" customFormat="1" ht="24.75" customHeight="1" x14ac:dyDescent="0.25">
      <c r="A12" s="68"/>
      <c r="B12" s="68"/>
      <c r="C12" s="61"/>
      <c r="D12" s="61"/>
      <c r="E12" s="61"/>
      <c r="F12" s="61"/>
      <c r="G12" s="72"/>
      <c r="H12" s="57"/>
      <c r="I12" s="57"/>
      <c r="J12" s="72"/>
      <c r="K12" s="57"/>
      <c r="L12" s="58"/>
    </row>
    <row r="13" spans="1:12" s="9" customFormat="1" ht="15.75" x14ac:dyDescent="0.25">
      <c r="A13" s="11" t="s">
        <v>15</v>
      </c>
      <c r="B13" s="11" t="s">
        <v>16</v>
      </c>
      <c r="C13" s="11" t="s">
        <v>17</v>
      </c>
      <c r="D13" s="11">
        <v>2</v>
      </c>
      <c r="E13" s="11">
        <v>3</v>
      </c>
      <c r="F13" s="11">
        <v>4</v>
      </c>
      <c r="G13" s="12">
        <v>5</v>
      </c>
      <c r="H13" s="11">
        <v>6</v>
      </c>
      <c r="I13" s="11" t="s">
        <v>18</v>
      </c>
      <c r="J13" s="19">
        <v>8</v>
      </c>
      <c r="K13" s="19" t="s">
        <v>40</v>
      </c>
      <c r="L13" s="19" t="s">
        <v>41</v>
      </c>
    </row>
    <row r="14" spans="1:12" s="9" customFormat="1" ht="15.75" x14ac:dyDescent="0.25">
      <c r="A14" s="11"/>
      <c r="B14" s="13" t="s">
        <v>19</v>
      </c>
      <c r="C14" s="13"/>
      <c r="D14" s="13"/>
      <c r="E14" s="13"/>
      <c r="F14" s="13"/>
      <c r="G14" s="2"/>
      <c r="H14" s="5"/>
      <c r="I14" s="2"/>
      <c r="J14" s="19"/>
      <c r="K14" s="19"/>
      <c r="L14" s="19"/>
    </row>
    <row r="15" spans="1:12" s="9" customFormat="1" ht="31.5" x14ac:dyDescent="0.25">
      <c r="A15" s="11" t="s">
        <v>20</v>
      </c>
      <c r="B15" s="13" t="s">
        <v>21</v>
      </c>
      <c r="C15" s="13">
        <f>C16+C17</f>
        <v>0</v>
      </c>
      <c r="D15" s="13">
        <f t="shared" ref="D15:L15" si="0">D16+D17</f>
        <v>0</v>
      </c>
      <c r="E15" s="13">
        <f t="shared" si="0"/>
        <v>0</v>
      </c>
      <c r="F15" s="13">
        <f t="shared" si="0"/>
        <v>0</v>
      </c>
      <c r="G15" s="13">
        <f t="shared" si="0"/>
        <v>0</v>
      </c>
      <c r="H15" s="13">
        <f t="shared" si="0"/>
        <v>0</v>
      </c>
      <c r="I15" s="13">
        <f t="shared" si="0"/>
        <v>0</v>
      </c>
      <c r="J15" s="13">
        <f t="shared" si="0"/>
        <v>0</v>
      </c>
      <c r="K15" s="13">
        <f t="shared" si="0"/>
        <v>0</v>
      </c>
      <c r="L15" s="13">
        <f t="shared" si="0"/>
        <v>0</v>
      </c>
    </row>
    <row r="16" spans="1:12" s="1" customFormat="1" ht="15.75" x14ac:dyDescent="0.25">
      <c r="A16" s="3">
        <v>1</v>
      </c>
      <c r="B16" s="14" t="s">
        <v>22</v>
      </c>
      <c r="C16" s="14"/>
      <c r="D16" s="14"/>
      <c r="E16" s="14"/>
      <c r="F16" s="14"/>
      <c r="G16" s="2"/>
      <c r="H16" s="15"/>
      <c r="I16" s="2"/>
      <c r="J16" s="16"/>
      <c r="K16" s="16"/>
      <c r="L16" s="16"/>
    </row>
    <row r="17" spans="1:12" s="1" customFormat="1" ht="15.75" x14ac:dyDescent="0.25">
      <c r="A17" s="3">
        <v>2</v>
      </c>
      <c r="B17" s="14" t="s">
        <v>23</v>
      </c>
      <c r="C17" s="14"/>
      <c r="D17" s="14"/>
      <c r="E17" s="14"/>
      <c r="F17" s="14"/>
      <c r="G17" s="2"/>
      <c r="H17" s="15"/>
      <c r="I17" s="2"/>
      <c r="J17" s="16"/>
      <c r="K17" s="16"/>
      <c r="L17" s="16"/>
    </row>
    <row r="18" spans="1:12" s="1" customFormat="1" ht="30" customHeight="1" x14ac:dyDescent="0.25">
      <c r="A18" s="4" t="s">
        <v>24</v>
      </c>
      <c r="B18" s="13" t="s">
        <v>25</v>
      </c>
      <c r="C18" s="14">
        <f>C19+C20</f>
        <v>0</v>
      </c>
      <c r="D18" s="14">
        <f t="shared" ref="D18:L18" si="1">D19+D20</f>
        <v>0</v>
      </c>
      <c r="E18" s="14">
        <f t="shared" si="1"/>
        <v>0</v>
      </c>
      <c r="F18" s="14">
        <f t="shared" si="1"/>
        <v>0</v>
      </c>
      <c r="G18" s="14">
        <f t="shared" si="1"/>
        <v>0</v>
      </c>
      <c r="H18" s="14">
        <f t="shared" si="1"/>
        <v>0</v>
      </c>
      <c r="I18" s="14">
        <f t="shared" si="1"/>
        <v>0</v>
      </c>
      <c r="J18" s="14">
        <f t="shared" si="1"/>
        <v>0</v>
      </c>
      <c r="K18" s="14">
        <f t="shared" si="1"/>
        <v>0</v>
      </c>
      <c r="L18" s="14">
        <f t="shared" si="1"/>
        <v>0</v>
      </c>
    </row>
    <row r="19" spans="1:12" s="1" customFormat="1" ht="15.75" x14ac:dyDescent="0.25">
      <c r="A19" s="3">
        <v>1</v>
      </c>
      <c r="B19" s="14" t="s">
        <v>22</v>
      </c>
      <c r="C19" s="14"/>
      <c r="D19" s="14"/>
      <c r="E19" s="14"/>
      <c r="F19" s="14"/>
      <c r="G19" s="2"/>
      <c r="H19" s="15"/>
      <c r="I19" s="2"/>
      <c r="J19" s="16"/>
      <c r="K19" s="16"/>
      <c r="L19" s="16"/>
    </row>
    <row r="20" spans="1:12" s="1" customFormat="1" ht="15.75" x14ac:dyDescent="0.25">
      <c r="A20" s="3">
        <v>2</v>
      </c>
      <c r="B20" s="14" t="s">
        <v>23</v>
      </c>
      <c r="C20" s="14"/>
      <c r="D20" s="14"/>
      <c r="E20" s="14"/>
      <c r="F20" s="14"/>
      <c r="G20" s="2"/>
      <c r="H20" s="15"/>
      <c r="I20" s="2"/>
      <c r="J20" s="16"/>
      <c r="K20" s="16"/>
      <c r="L20" s="16"/>
    </row>
    <row r="21" spans="1:12" s="1" customFormat="1" ht="15.75" x14ac:dyDescent="0.25">
      <c r="A21" s="2"/>
      <c r="B21" s="14" t="s">
        <v>26</v>
      </c>
      <c r="C21" s="14"/>
      <c r="D21" s="14"/>
      <c r="E21" s="14"/>
      <c r="F21" s="14"/>
      <c r="G21" s="2"/>
      <c r="H21" s="5"/>
      <c r="I21" s="2"/>
      <c r="J21" s="2"/>
      <c r="K21" s="2"/>
      <c r="L21" s="2"/>
    </row>
    <row r="22" spans="1:12" x14ac:dyDescent="0.3">
      <c r="B22" s="17"/>
      <c r="C22" s="17"/>
      <c r="D22" s="17"/>
      <c r="E22" s="17"/>
      <c r="F22" s="17"/>
      <c r="G22" s="17"/>
      <c r="H22" s="17"/>
      <c r="I22" s="17"/>
    </row>
    <row r="23" spans="1:12" x14ac:dyDescent="0.3">
      <c r="B23" s="18" t="s">
        <v>27</v>
      </c>
      <c r="C23" s="18"/>
      <c r="D23" s="18"/>
      <c r="E23" s="18"/>
      <c r="F23" s="18"/>
      <c r="G23" s="17"/>
      <c r="H23" s="17"/>
      <c r="I23" s="17"/>
    </row>
    <row r="24" spans="1:12" ht="18.75" customHeight="1" x14ac:dyDescent="0.3">
      <c r="B24" s="56" t="s">
        <v>28</v>
      </c>
      <c r="C24" s="56"/>
      <c r="D24" s="56"/>
      <c r="E24" s="56"/>
      <c r="F24" s="56"/>
      <c r="G24" s="56"/>
      <c r="H24" s="56"/>
      <c r="I24" s="56"/>
      <c r="J24" s="56"/>
      <c r="K24" s="56"/>
      <c r="L24" s="56"/>
    </row>
    <row r="25" spans="1:12" ht="18.75" customHeight="1" x14ac:dyDescent="0.3">
      <c r="B25" s="56" t="s">
        <v>29</v>
      </c>
      <c r="C25" s="56"/>
      <c r="D25" s="56"/>
      <c r="E25" s="56"/>
      <c r="F25" s="56"/>
      <c r="G25" s="56"/>
      <c r="H25" s="56"/>
      <c r="I25" s="56"/>
      <c r="J25" s="56"/>
      <c r="K25" s="56"/>
      <c r="L25" s="56"/>
    </row>
    <row r="26" spans="1:12" x14ac:dyDescent="0.3">
      <c r="B26" s="56" t="s">
        <v>30</v>
      </c>
      <c r="C26" s="56"/>
      <c r="D26" s="56"/>
      <c r="E26" s="56"/>
      <c r="F26" s="56"/>
      <c r="G26" s="56"/>
      <c r="H26" s="56"/>
      <c r="I26" s="56"/>
      <c r="J26" s="56"/>
      <c r="K26" s="56"/>
      <c r="L26" s="56"/>
    </row>
    <row r="27" spans="1:12" ht="18.75" customHeight="1" x14ac:dyDescent="0.3">
      <c r="B27" s="56" t="s">
        <v>42</v>
      </c>
      <c r="C27" s="56"/>
      <c r="D27" s="56"/>
      <c r="E27" s="56"/>
      <c r="F27" s="56"/>
      <c r="G27" s="56"/>
      <c r="H27" s="56"/>
      <c r="I27" s="56"/>
      <c r="J27" s="56"/>
      <c r="K27" s="56"/>
      <c r="L27" s="56"/>
    </row>
    <row r="28" spans="1:12" x14ac:dyDescent="0.3">
      <c r="B28" s="56" t="s">
        <v>43</v>
      </c>
      <c r="C28" s="56"/>
      <c r="D28" s="56"/>
      <c r="E28" s="56"/>
      <c r="F28" s="56"/>
      <c r="G28" s="56"/>
      <c r="H28" s="56"/>
      <c r="I28" s="56"/>
      <c r="J28" s="56"/>
      <c r="K28" s="56"/>
      <c r="L28" s="56"/>
    </row>
    <row r="29" spans="1:12" ht="21.75" customHeight="1" x14ac:dyDescent="0.3"/>
  </sheetData>
  <mergeCells count="27">
    <mergeCell ref="B27:L27"/>
    <mergeCell ref="B28:L28"/>
    <mergeCell ref="B26:L26"/>
    <mergeCell ref="J8:J12"/>
    <mergeCell ref="C9:F9"/>
    <mergeCell ref="G9:G12"/>
    <mergeCell ref="H9:H12"/>
    <mergeCell ref="B25:L25"/>
    <mergeCell ref="E11:E12"/>
    <mergeCell ref="F11:F12"/>
    <mergeCell ref="A1:D1"/>
    <mergeCell ref="A2:D2"/>
    <mergeCell ref="K1:L2"/>
    <mergeCell ref="A3:L3"/>
    <mergeCell ref="A4:L4"/>
    <mergeCell ref="A5:L5"/>
    <mergeCell ref="B24:L24"/>
    <mergeCell ref="K9:K12"/>
    <mergeCell ref="L9:L12"/>
    <mergeCell ref="K8:L8"/>
    <mergeCell ref="I9:I12"/>
    <mergeCell ref="C10:C12"/>
    <mergeCell ref="D10:F10"/>
    <mergeCell ref="D11:D12"/>
    <mergeCell ref="A8:A12"/>
    <mergeCell ref="B8:B12"/>
    <mergeCell ref="C8:I8"/>
  </mergeCells>
  <pageMargins left="0.38" right="0.21" top="0.75" bottom="0.32" header="0.3" footer="0.16"/>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D1" workbookViewId="0">
      <selection activeCell="A3" sqref="A3:N3"/>
    </sheetView>
  </sheetViews>
  <sheetFormatPr defaultColWidth="11.7109375" defaultRowHeight="18.75" x14ac:dyDescent="0.3"/>
  <cols>
    <col min="1" max="1" width="4.5703125" style="7" customWidth="1"/>
    <col min="2" max="2" width="32.140625" style="7" customWidth="1"/>
    <col min="3" max="5" width="14.140625" style="7" customWidth="1"/>
    <col min="6" max="11" width="17.7109375" style="7" customWidth="1"/>
    <col min="12" max="16384" width="11.7109375" style="7"/>
  </cols>
  <sheetData>
    <row r="1" spans="1:14" x14ac:dyDescent="0.3">
      <c r="A1" s="65" t="s">
        <v>31</v>
      </c>
      <c r="B1" s="65"/>
      <c r="C1" s="65"/>
      <c r="D1" s="65"/>
      <c r="J1" s="74" t="s">
        <v>32</v>
      </c>
      <c r="K1" s="74"/>
      <c r="L1" s="66" t="s">
        <v>59</v>
      </c>
      <c r="M1" s="66"/>
      <c r="N1" s="20"/>
    </row>
    <row r="2" spans="1:14" x14ac:dyDescent="0.3">
      <c r="A2" s="65" t="s">
        <v>0</v>
      </c>
      <c r="B2" s="65"/>
      <c r="C2" s="65"/>
      <c r="D2" s="65"/>
      <c r="L2" s="66"/>
      <c r="M2" s="66"/>
    </row>
    <row r="3" spans="1:14" ht="45" customHeight="1" x14ac:dyDescent="0.3">
      <c r="A3" s="67" t="s">
        <v>44</v>
      </c>
      <c r="B3" s="67"/>
      <c r="C3" s="67"/>
      <c r="D3" s="67"/>
      <c r="E3" s="67"/>
      <c r="F3" s="67"/>
      <c r="G3" s="67"/>
      <c r="H3" s="67"/>
      <c r="I3" s="67"/>
      <c r="J3" s="67"/>
      <c r="K3" s="67"/>
      <c r="L3" s="67"/>
      <c r="M3" s="67"/>
      <c r="N3" s="67"/>
    </row>
    <row r="4" spans="1:14" ht="20.25" x14ac:dyDescent="0.3">
      <c r="A4" s="8"/>
      <c r="B4" s="8"/>
      <c r="C4" s="8"/>
      <c r="D4" s="8"/>
      <c r="E4" s="8"/>
      <c r="F4" s="8"/>
      <c r="G4" s="8"/>
      <c r="H4" s="8"/>
    </row>
    <row r="5" spans="1:14" s="1" customFormat="1" ht="15.75" x14ac:dyDescent="0.25">
      <c r="A5" s="6"/>
      <c r="B5" s="6"/>
      <c r="C5" s="6"/>
      <c r="D5" s="6"/>
      <c r="E5" s="6"/>
      <c r="F5" s="6"/>
      <c r="G5" s="6"/>
      <c r="H5" s="6"/>
      <c r="K5" s="9" t="s">
        <v>35</v>
      </c>
    </row>
    <row r="6" spans="1:14" s="1" customFormat="1" ht="39.75" customHeight="1" x14ac:dyDescent="0.25">
      <c r="A6" s="68" t="s">
        <v>2</v>
      </c>
      <c r="B6" s="68" t="s">
        <v>45</v>
      </c>
      <c r="C6" s="69" t="s">
        <v>48</v>
      </c>
      <c r="D6" s="69" t="s">
        <v>5</v>
      </c>
      <c r="E6" s="69"/>
      <c r="F6" s="69"/>
      <c r="G6" s="69"/>
      <c r="H6" s="69"/>
      <c r="I6" s="69"/>
      <c r="J6" s="69"/>
      <c r="K6" s="69"/>
      <c r="L6" s="69"/>
      <c r="M6" s="69"/>
      <c r="N6" s="75" t="s">
        <v>56</v>
      </c>
    </row>
    <row r="7" spans="1:14" s="1" customFormat="1" ht="38.25" customHeight="1" x14ac:dyDescent="0.25">
      <c r="A7" s="68"/>
      <c r="B7" s="68"/>
      <c r="C7" s="69"/>
      <c r="D7" s="73" t="s">
        <v>49</v>
      </c>
      <c r="E7" s="73"/>
      <c r="F7" s="57" t="s">
        <v>52</v>
      </c>
      <c r="G7" s="57"/>
      <c r="H7" s="57"/>
      <c r="I7" s="57"/>
      <c r="J7" s="57" t="s">
        <v>55</v>
      </c>
      <c r="K7" s="57"/>
      <c r="L7" s="57"/>
      <c r="M7" s="57"/>
      <c r="N7" s="75"/>
    </row>
    <row r="8" spans="1:14" s="1" customFormat="1" ht="51" customHeight="1" x14ac:dyDescent="0.25">
      <c r="A8" s="68"/>
      <c r="B8" s="68"/>
      <c r="C8" s="69"/>
      <c r="D8" s="10" t="s">
        <v>50</v>
      </c>
      <c r="E8" s="10" t="s">
        <v>51</v>
      </c>
      <c r="F8" s="23" t="s">
        <v>50</v>
      </c>
      <c r="G8" s="23" t="s">
        <v>53</v>
      </c>
      <c r="H8" s="23" t="s">
        <v>54</v>
      </c>
      <c r="I8" s="10" t="s">
        <v>51</v>
      </c>
      <c r="J8" s="23" t="s">
        <v>50</v>
      </c>
      <c r="K8" s="23" t="s">
        <v>53</v>
      </c>
      <c r="L8" s="23" t="s">
        <v>54</v>
      </c>
      <c r="M8" s="10" t="s">
        <v>51</v>
      </c>
      <c r="N8" s="75"/>
    </row>
    <row r="9" spans="1:14" s="22" customFormat="1" ht="15.75" x14ac:dyDescent="0.25">
      <c r="A9" s="21">
        <v>1</v>
      </c>
      <c r="B9" s="21">
        <v>2</v>
      </c>
      <c r="C9" s="21" t="s">
        <v>57</v>
      </c>
      <c r="D9" s="21">
        <v>4</v>
      </c>
      <c r="E9" s="21">
        <v>5</v>
      </c>
      <c r="F9" s="27">
        <v>6</v>
      </c>
      <c r="G9" s="21">
        <v>7</v>
      </c>
      <c r="H9" s="21">
        <v>8</v>
      </c>
      <c r="I9" s="28">
        <v>9</v>
      </c>
      <c r="J9" s="28">
        <v>10</v>
      </c>
      <c r="K9" s="28">
        <v>11</v>
      </c>
      <c r="L9" s="3">
        <v>12</v>
      </c>
      <c r="M9" s="3">
        <v>13</v>
      </c>
      <c r="N9" s="5">
        <v>14</v>
      </c>
    </row>
    <row r="10" spans="1:14" s="9" customFormat="1" ht="15.75" x14ac:dyDescent="0.25">
      <c r="A10" s="11"/>
      <c r="B10" s="13" t="s">
        <v>19</v>
      </c>
      <c r="C10" s="13"/>
      <c r="D10" s="13"/>
      <c r="E10" s="13"/>
      <c r="F10" s="2"/>
      <c r="G10" s="5"/>
      <c r="H10" s="2"/>
      <c r="I10" s="19"/>
      <c r="J10" s="19"/>
      <c r="K10" s="19"/>
      <c r="L10" s="24"/>
      <c r="M10" s="24"/>
      <c r="N10" s="25"/>
    </row>
    <row r="11" spans="1:14" s="9" customFormat="1" ht="33" customHeight="1" x14ac:dyDescent="0.25">
      <c r="A11" s="11" t="s">
        <v>20</v>
      </c>
      <c r="B11" s="13" t="s">
        <v>46</v>
      </c>
      <c r="C11" s="13"/>
      <c r="D11" s="13"/>
      <c r="E11" s="13"/>
      <c r="F11" s="13"/>
      <c r="G11" s="13"/>
      <c r="H11" s="13"/>
      <c r="I11" s="13"/>
      <c r="J11" s="13"/>
      <c r="K11" s="13"/>
      <c r="L11" s="24"/>
      <c r="M11" s="24"/>
      <c r="N11" s="25"/>
    </row>
    <row r="12" spans="1:14" s="1" customFormat="1" ht="33" customHeight="1" x14ac:dyDescent="0.25">
      <c r="A12" s="4" t="s">
        <v>24</v>
      </c>
      <c r="B12" s="13" t="s">
        <v>47</v>
      </c>
      <c r="C12" s="14"/>
      <c r="D12" s="14"/>
      <c r="E12" s="14"/>
      <c r="F12" s="14"/>
      <c r="G12" s="14"/>
      <c r="H12" s="14"/>
      <c r="I12" s="14"/>
      <c r="J12" s="14"/>
      <c r="K12" s="14"/>
      <c r="L12" s="2"/>
      <c r="M12" s="2"/>
      <c r="N12" s="26"/>
    </row>
    <row r="13" spans="1:14" s="1" customFormat="1" ht="15.75" x14ac:dyDescent="0.25">
      <c r="A13" s="2"/>
      <c r="B13" s="14" t="s">
        <v>26</v>
      </c>
      <c r="C13" s="14"/>
      <c r="D13" s="14"/>
      <c r="E13" s="14"/>
      <c r="F13" s="2"/>
      <c r="G13" s="5"/>
      <c r="H13" s="2"/>
      <c r="I13" s="2"/>
      <c r="J13" s="2"/>
      <c r="K13" s="2"/>
      <c r="L13" s="2"/>
      <c r="M13" s="2"/>
      <c r="N13" s="26"/>
    </row>
    <row r="14" spans="1:14" x14ac:dyDescent="0.3">
      <c r="B14" s="17"/>
      <c r="C14" s="17"/>
      <c r="D14" s="17"/>
      <c r="E14" s="17"/>
      <c r="F14" s="17"/>
      <c r="G14" s="17"/>
      <c r="H14" s="17"/>
    </row>
  </sheetData>
  <mergeCells count="13">
    <mergeCell ref="A6:A8"/>
    <mergeCell ref="B6:B8"/>
    <mergeCell ref="A1:D1"/>
    <mergeCell ref="J1:K1"/>
    <mergeCell ref="A2:D2"/>
    <mergeCell ref="A3:N3"/>
    <mergeCell ref="C6:C8"/>
    <mergeCell ref="D7:E7"/>
    <mergeCell ref="F7:I7"/>
    <mergeCell ref="J7:M7"/>
    <mergeCell ref="N6:N8"/>
    <mergeCell ref="D6:M6"/>
    <mergeCell ref="L1:M2"/>
  </mergeCells>
  <pageMargins left="0.16" right="0.16"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K4" workbookViewId="0">
      <selection activeCell="N6" sqref="N6"/>
    </sheetView>
  </sheetViews>
  <sheetFormatPr defaultColWidth="8.85546875" defaultRowHeight="15.75" x14ac:dyDescent="0.25"/>
  <cols>
    <col min="1" max="1" width="8" style="29" customWidth="1"/>
    <col min="2" max="2" width="10" style="29" customWidth="1"/>
    <col min="3" max="3" width="12" style="30" hidden="1" customWidth="1"/>
    <col min="4" max="4" width="13" style="30" hidden="1" customWidth="1"/>
    <col min="5" max="5" width="9.42578125" style="30" customWidth="1"/>
    <col min="6" max="6" width="8" style="30" customWidth="1"/>
    <col min="7" max="8" width="9.28515625" style="30" customWidth="1"/>
    <col min="9" max="9" width="10.140625" style="30" customWidth="1"/>
    <col min="10" max="10" width="6.140625" style="30" customWidth="1"/>
    <col min="11" max="11" width="9.140625" style="30" customWidth="1"/>
    <col min="12" max="12" width="11" style="30" customWidth="1"/>
    <col min="13" max="13" width="8" style="30" customWidth="1"/>
    <col min="14" max="14" width="7.85546875" style="30" customWidth="1"/>
    <col min="15" max="15" width="9.140625" style="30" customWidth="1"/>
    <col min="16" max="16" width="7.28515625" style="30" customWidth="1"/>
    <col min="17" max="17" width="7.140625" style="30" customWidth="1"/>
    <col min="18" max="18" width="8.85546875" style="30" customWidth="1"/>
    <col min="19" max="19" width="7.5703125" style="30" customWidth="1"/>
    <col min="20" max="20" width="8.42578125" style="30" customWidth="1"/>
    <col min="21" max="21" width="10.85546875" style="30" customWidth="1"/>
    <col min="22" max="22" width="8.7109375" style="30" customWidth="1"/>
    <col min="23" max="23" width="7.85546875" style="30" customWidth="1"/>
    <col min="24" max="24" width="8.140625" style="30" customWidth="1"/>
    <col min="25" max="25" width="10.7109375" style="30" customWidth="1"/>
    <col min="26" max="26" width="14.140625" style="30" customWidth="1"/>
    <col min="27" max="27" width="8.85546875" style="30"/>
    <col min="28" max="28" width="12.5703125" style="30" customWidth="1"/>
    <col min="29" max="256" width="8.85546875" style="30"/>
    <col min="257" max="257" width="8" style="30" customWidth="1"/>
    <col min="258" max="258" width="10" style="30" customWidth="1"/>
    <col min="259" max="260" width="0" style="30" hidden="1" customWidth="1"/>
    <col min="261" max="261" width="9.42578125" style="30" customWidth="1"/>
    <col min="262" max="262" width="8" style="30" customWidth="1"/>
    <col min="263" max="264" width="9.28515625" style="30" customWidth="1"/>
    <col min="265" max="265" width="10.140625" style="30" customWidth="1"/>
    <col min="266" max="266" width="6.140625" style="30" customWidth="1"/>
    <col min="267" max="267" width="9.140625" style="30" customWidth="1"/>
    <col min="268" max="268" width="11" style="30" customWidth="1"/>
    <col min="269" max="269" width="8" style="30" customWidth="1"/>
    <col min="270" max="270" width="7.85546875" style="30" customWidth="1"/>
    <col min="271" max="271" width="9.140625" style="30" customWidth="1"/>
    <col min="272" max="272" width="7.28515625" style="30" customWidth="1"/>
    <col min="273" max="273" width="7.140625" style="30" customWidth="1"/>
    <col min="274" max="274" width="8.85546875" style="30" customWidth="1"/>
    <col min="275" max="275" width="7.5703125" style="30" customWidth="1"/>
    <col min="276" max="276" width="8.42578125" style="30" customWidth="1"/>
    <col min="277" max="277" width="10.85546875" style="30" customWidth="1"/>
    <col min="278" max="278" width="8.7109375" style="30" customWidth="1"/>
    <col min="279" max="279" width="7.85546875" style="30" customWidth="1"/>
    <col min="280" max="280" width="8.140625" style="30" customWidth="1"/>
    <col min="281" max="281" width="8" style="30" customWidth="1"/>
    <col min="282" max="282" width="14.140625" style="30" customWidth="1"/>
    <col min="283" max="283" width="8.85546875" style="30"/>
    <col min="284" max="284" width="12.5703125" style="30" customWidth="1"/>
    <col min="285" max="512" width="8.85546875" style="30"/>
    <col min="513" max="513" width="8" style="30" customWidth="1"/>
    <col min="514" max="514" width="10" style="30" customWidth="1"/>
    <col min="515" max="516" width="0" style="30" hidden="1" customWidth="1"/>
    <col min="517" max="517" width="9.42578125" style="30" customWidth="1"/>
    <col min="518" max="518" width="8" style="30" customWidth="1"/>
    <col min="519" max="520" width="9.28515625" style="30" customWidth="1"/>
    <col min="521" max="521" width="10.140625" style="30" customWidth="1"/>
    <col min="522" max="522" width="6.140625" style="30" customWidth="1"/>
    <col min="523" max="523" width="9.140625" style="30" customWidth="1"/>
    <col min="524" max="524" width="11" style="30" customWidth="1"/>
    <col min="525" max="525" width="8" style="30" customWidth="1"/>
    <col min="526" max="526" width="7.85546875" style="30" customWidth="1"/>
    <col min="527" max="527" width="9.140625" style="30" customWidth="1"/>
    <col min="528" max="528" width="7.28515625" style="30" customWidth="1"/>
    <col min="529" max="529" width="7.140625" style="30" customWidth="1"/>
    <col min="530" max="530" width="8.85546875" style="30" customWidth="1"/>
    <col min="531" max="531" width="7.5703125" style="30" customWidth="1"/>
    <col min="532" max="532" width="8.42578125" style="30" customWidth="1"/>
    <col min="533" max="533" width="10.85546875" style="30" customWidth="1"/>
    <col min="534" max="534" width="8.7109375" style="30" customWidth="1"/>
    <col min="535" max="535" width="7.85546875" style="30" customWidth="1"/>
    <col min="536" max="536" width="8.140625" style="30" customWidth="1"/>
    <col min="537" max="537" width="8" style="30" customWidth="1"/>
    <col min="538" max="538" width="14.140625" style="30" customWidth="1"/>
    <col min="539" max="539" width="8.85546875" style="30"/>
    <col min="540" max="540" width="12.5703125" style="30" customWidth="1"/>
    <col min="541" max="768" width="8.85546875" style="30"/>
    <col min="769" max="769" width="8" style="30" customWidth="1"/>
    <col min="770" max="770" width="10" style="30" customWidth="1"/>
    <col min="771" max="772" width="0" style="30" hidden="1" customWidth="1"/>
    <col min="773" max="773" width="9.42578125" style="30" customWidth="1"/>
    <col min="774" max="774" width="8" style="30" customWidth="1"/>
    <col min="775" max="776" width="9.28515625" style="30" customWidth="1"/>
    <col min="777" max="777" width="10.140625" style="30" customWidth="1"/>
    <col min="778" max="778" width="6.140625" style="30" customWidth="1"/>
    <col min="779" max="779" width="9.140625" style="30" customWidth="1"/>
    <col min="780" max="780" width="11" style="30" customWidth="1"/>
    <col min="781" max="781" width="8" style="30" customWidth="1"/>
    <col min="782" max="782" width="7.85546875" style="30" customWidth="1"/>
    <col min="783" max="783" width="9.140625" style="30" customWidth="1"/>
    <col min="784" max="784" width="7.28515625" style="30" customWidth="1"/>
    <col min="785" max="785" width="7.140625" style="30" customWidth="1"/>
    <col min="786" max="786" width="8.85546875" style="30" customWidth="1"/>
    <col min="787" max="787" width="7.5703125" style="30" customWidth="1"/>
    <col min="788" max="788" width="8.42578125" style="30" customWidth="1"/>
    <col min="789" max="789" width="10.85546875" style="30" customWidth="1"/>
    <col min="790" max="790" width="8.7109375" style="30" customWidth="1"/>
    <col min="791" max="791" width="7.85546875" style="30" customWidth="1"/>
    <col min="792" max="792" width="8.140625" style="30" customWidth="1"/>
    <col min="793" max="793" width="8" style="30" customWidth="1"/>
    <col min="794" max="794" width="14.140625" style="30" customWidth="1"/>
    <col min="795" max="795" width="8.85546875" style="30"/>
    <col min="796" max="796" width="12.5703125" style="30" customWidth="1"/>
    <col min="797" max="1024" width="8.85546875" style="30"/>
    <col min="1025" max="1025" width="8" style="30" customWidth="1"/>
    <col min="1026" max="1026" width="10" style="30" customWidth="1"/>
    <col min="1027" max="1028" width="0" style="30" hidden="1" customWidth="1"/>
    <col min="1029" max="1029" width="9.42578125" style="30" customWidth="1"/>
    <col min="1030" max="1030" width="8" style="30" customWidth="1"/>
    <col min="1031" max="1032" width="9.28515625" style="30" customWidth="1"/>
    <col min="1033" max="1033" width="10.140625" style="30" customWidth="1"/>
    <col min="1034" max="1034" width="6.140625" style="30" customWidth="1"/>
    <col min="1035" max="1035" width="9.140625" style="30" customWidth="1"/>
    <col min="1036" max="1036" width="11" style="30" customWidth="1"/>
    <col min="1037" max="1037" width="8" style="30" customWidth="1"/>
    <col min="1038" max="1038" width="7.85546875" style="30" customWidth="1"/>
    <col min="1039" max="1039" width="9.140625" style="30" customWidth="1"/>
    <col min="1040" max="1040" width="7.28515625" style="30" customWidth="1"/>
    <col min="1041" max="1041" width="7.140625" style="30" customWidth="1"/>
    <col min="1042" max="1042" width="8.85546875" style="30" customWidth="1"/>
    <col min="1043" max="1043" width="7.5703125" style="30" customWidth="1"/>
    <col min="1044" max="1044" width="8.42578125" style="30" customWidth="1"/>
    <col min="1045" max="1045" width="10.85546875" style="30" customWidth="1"/>
    <col min="1046" max="1046" width="8.7109375" style="30" customWidth="1"/>
    <col min="1047" max="1047" width="7.85546875" style="30" customWidth="1"/>
    <col min="1048" max="1048" width="8.140625" style="30" customWidth="1"/>
    <col min="1049" max="1049" width="8" style="30" customWidth="1"/>
    <col min="1050" max="1050" width="14.140625" style="30" customWidth="1"/>
    <col min="1051" max="1051" width="8.85546875" style="30"/>
    <col min="1052" max="1052" width="12.5703125" style="30" customWidth="1"/>
    <col min="1053" max="1280" width="8.85546875" style="30"/>
    <col min="1281" max="1281" width="8" style="30" customWidth="1"/>
    <col min="1282" max="1282" width="10" style="30" customWidth="1"/>
    <col min="1283" max="1284" width="0" style="30" hidden="1" customWidth="1"/>
    <col min="1285" max="1285" width="9.42578125" style="30" customWidth="1"/>
    <col min="1286" max="1286" width="8" style="30" customWidth="1"/>
    <col min="1287" max="1288" width="9.28515625" style="30" customWidth="1"/>
    <col min="1289" max="1289" width="10.140625" style="30" customWidth="1"/>
    <col min="1290" max="1290" width="6.140625" style="30" customWidth="1"/>
    <col min="1291" max="1291" width="9.140625" style="30" customWidth="1"/>
    <col min="1292" max="1292" width="11" style="30" customWidth="1"/>
    <col min="1293" max="1293" width="8" style="30" customWidth="1"/>
    <col min="1294" max="1294" width="7.85546875" style="30" customWidth="1"/>
    <col min="1295" max="1295" width="9.140625" style="30" customWidth="1"/>
    <col min="1296" max="1296" width="7.28515625" style="30" customWidth="1"/>
    <col min="1297" max="1297" width="7.140625" style="30" customWidth="1"/>
    <col min="1298" max="1298" width="8.85546875" style="30" customWidth="1"/>
    <col min="1299" max="1299" width="7.5703125" style="30" customWidth="1"/>
    <col min="1300" max="1300" width="8.42578125" style="30" customWidth="1"/>
    <col min="1301" max="1301" width="10.85546875" style="30" customWidth="1"/>
    <col min="1302" max="1302" width="8.7109375" style="30" customWidth="1"/>
    <col min="1303" max="1303" width="7.85546875" style="30" customWidth="1"/>
    <col min="1304" max="1304" width="8.140625" style="30" customWidth="1"/>
    <col min="1305" max="1305" width="8" style="30" customWidth="1"/>
    <col min="1306" max="1306" width="14.140625" style="30" customWidth="1"/>
    <col min="1307" max="1307" width="8.85546875" style="30"/>
    <col min="1308" max="1308" width="12.5703125" style="30" customWidth="1"/>
    <col min="1309" max="1536" width="8.85546875" style="30"/>
    <col min="1537" max="1537" width="8" style="30" customWidth="1"/>
    <col min="1538" max="1538" width="10" style="30" customWidth="1"/>
    <col min="1539" max="1540" width="0" style="30" hidden="1" customWidth="1"/>
    <col min="1541" max="1541" width="9.42578125" style="30" customWidth="1"/>
    <col min="1542" max="1542" width="8" style="30" customWidth="1"/>
    <col min="1543" max="1544" width="9.28515625" style="30" customWidth="1"/>
    <col min="1545" max="1545" width="10.140625" style="30" customWidth="1"/>
    <col min="1546" max="1546" width="6.140625" style="30" customWidth="1"/>
    <col min="1547" max="1547" width="9.140625" style="30" customWidth="1"/>
    <col min="1548" max="1548" width="11" style="30" customWidth="1"/>
    <col min="1549" max="1549" width="8" style="30" customWidth="1"/>
    <col min="1550" max="1550" width="7.85546875" style="30" customWidth="1"/>
    <col min="1551" max="1551" width="9.140625" style="30" customWidth="1"/>
    <col min="1552" max="1552" width="7.28515625" style="30" customWidth="1"/>
    <col min="1553" max="1553" width="7.140625" style="30" customWidth="1"/>
    <col min="1554" max="1554" width="8.85546875" style="30" customWidth="1"/>
    <col min="1555" max="1555" width="7.5703125" style="30" customWidth="1"/>
    <col min="1556" max="1556" width="8.42578125" style="30" customWidth="1"/>
    <col min="1557" max="1557" width="10.85546875" style="30" customWidth="1"/>
    <col min="1558" max="1558" width="8.7109375" style="30" customWidth="1"/>
    <col min="1559" max="1559" width="7.85546875" style="30" customWidth="1"/>
    <col min="1560" max="1560" width="8.140625" style="30" customWidth="1"/>
    <col min="1561" max="1561" width="8" style="30" customWidth="1"/>
    <col min="1562" max="1562" width="14.140625" style="30" customWidth="1"/>
    <col min="1563" max="1563" width="8.85546875" style="30"/>
    <col min="1564" max="1564" width="12.5703125" style="30" customWidth="1"/>
    <col min="1565" max="1792" width="8.85546875" style="30"/>
    <col min="1793" max="1793" width="8" style="30" customWidth="1"/>
    <col min="1794" max="1794" width="10" style="30" customWidth="1"/>
    <col min="1795" max="1796" width="0" style="30" hidden="1" customWidth="1"/>
    <col min="1797" max="1797" width="9.42578125" style="30" customWidth="1"/>
    <col min="1798" max="1798" width="8" style="30" customWidth="1"/>
    <col min="1799" max="1800" width="9.28515625" style="30" customWidth="1"/>
    <col min="1801" max="1801" width="10.140625" style="30" customWidth="1"/>
    <col min="1802" max="1802" width="6.140625" style="30" customWidth="1"/>
    <col min="1803" max="1803" width="9.140625" style="30" customWidth="1"/>
    <col min="1804" max="1804" width="11" style="30" customWidth="1"/>
    <col min="1805" max="1805" width="8" style="30" customWidth="1"/>
    <col min="1806" max="1806" width="7.85546875" style="30" customWidth="1"/>
    <col min="1807" max="1807" width="9.140625" style="30" customWidth="1"/>
    <col min="1808" max="1808" width="7.28515625" style="30" customWidth="1"/>
    <col min="1809" max="1809" width="7.140625" style="30" customWidth="1"/>
    <col min="1810" max="1810" width="8.85546875" style="30" customWidth="1"/>
    <col min="1811" max="1811" width="7.5703125" style="30" customWidth="1"/>
    <col min="1812" max="1812" width="8.42578125" style="30" customWidth="1"/>
    <col min="1813" max="1813" width="10.85546875" style="30" customWidth="1"/>
    <col min="1814" max="1814" width="8.7109375" style="30" customWidth="1"/>
    <col min="1815" max="1815" width="7.85546875" style="30" customWidth="1"/>
    <col min="1816" max="1816" width="8.140625" style="30" customWidth="1"/>
    <col min="1817" max="1817" width="8" style="30" customWidth="1"/>
    <col min="1818" max="1818" width="14.140625" style="30" customWidth="1"/>
    <col min="1819" max="1819" width="8.85546875" style="30"/>
    <col min="1820" max="1820" width="12.5703125" style="30" customWidth="1"/>
    <col min="1821" max="2048" width="8.85546875" style="30"/>
    <col min="2049" max="2049" width="8" style="30" customWidth="1"/>
    <col min="2050" max="2050" width="10" style="30" customWidth="1"/>
    <col min="2051" max="2052" width="0" style="30" hidden="1" customWidth="1"/>
    <col min="2053" max="2053" width="9.42578125" style="30" customWidth="1"/>
    <col min="2054" max="2054" width="8" style="30" customWidth="1"/>
    <col min="2055" max="2056" width="9.28515625" style="30" customWidth="1"/>
    <col min="2057" max="2057" width="10.140625" style="30" customWidth="1"/>
    <col min="2058" max="2058" width="6.140625" style="30" customWidth="1"/>
    <col min="2059" max="2059" width="9.140625" style="30" customWidth="1"/>
    <col min="2060" max="2060" width="11" style="30" customWidth="1"/>
    <col min="2061" max="2061" width="8" style="30" customWidth="1"/>
    <col min="2062" max="2062" width="7.85546875" style="30" customWidth="1"/>
    <col min="2063" max="2063" width="9.140625" style="30" customWidth="1"/>
    <col min="2064" max="2064" width="7.28515625" style="30" customWidth="1"/>
    <col min="2065" max="2065" width="7.140625" style="30" customWidth="1"/>
    <col min="2066" max="2066" width="8.85546875" style="30" customWidth="1"/>
    <col min="2067" max="2067" width="7.5703125" style="30" customWidth="1"/>
    <col min="2068" max="2068" width="8.42578125" style="30" customWidth="1"/>
    <col min="2069" max="2069" width="10.85546875" style="30" customWidth="1"/>
    <col min="2070" max="2070" width="8.7109375" style="30" customWidth="1"/>
    <col min="2071" max="2071" width="7.85546875" style="30" customWidth="1"/>
    <col min="2072" max="2072" width="8.140625" style="30" customWidth="1"/>
    <col min="2073" max="2073" width="8" style="30" customWidth="1"/>
    <col min="2074" max="2074" width="14.140625" style="30" customWidth="1"/>
    <col min="2075" max="2075" width="8.85546875" style="30"/>
    <col min="2076" max="2076" width="12.5703125" style="30" customWidth="1"/>
    <col min="2077" max="2304" width="8.85546875" style="30"/>
    <col min="2305" max="2305" width="8" style="30" customWidth="1"/>
    <col min="2306" max="2306" width="10" style="30" customWidth="1"/>
    <col min="2307" max="2308" width="0" style="30" hidden="1" customWidth="1"/>
    <col min="2309" max="2309" width="9.42578125" style="30" customWidth="1"/>
    <col min="2310" max="2310" width="8" style="30" customWidth="1"/>
    <col min="2311" max="2312" width="9.28515625" style="30" customWidth="1"/>
    <col min="2313" max="2313" width="10.140625" style="30" customWidth="1"/>
    <col min="2314" max="2314" width="6.140625" style="30" customWidth="1"/>
    <col min="2315" max="2315" width="9.140625" style="30" customWidth="1"/>
    <col min="2316" max="2316" width="11" style="30" customWidth="1"/>
    <col min="2317" max="2317" width="8" style="30" customWidth="1"/>
    <col min="2318" max="2318" width="7.85546875" style="30" customWidth="1"/>
    <col min="2319" max="2319" width="9.140625" style="30" customWidth="1"/>
    <col min="2320" max="2320" width="7.28515625" style="30" customWidth="1"/>
    <col min="2321" max="2321" width="7.140625" style="30" customWidth="1"/>
    <col min="2322" max="2322" width="8.85546875" style="30" customWidth="1"/>
    <col min="2323" max="2323" width="7.5703125" style="30" customWidth="1"/>
    <col min="2324" max="2324" width="8.42578125" style="30" customWidth="1"/>
    <col min="2325" max="2325" width="10.85546875" style="30" customWidth="1"/>
    <col min="2326" max="2326" width="8.7109375" style="30" customWidth="1"/>
    <col min="2327" max="2327" width="7.85546875" style="30" customWidth="1"/>
    <col min="2328" max="2328" width="8.140625" style="30" customWidth="1"/>
    <col min="2329" max="2329" width="8" style="30" customWidth="1"/>
    <col min="2330" max="2330" width="14.140625" style="30" customWidth="1"/>
    <col min="2331" max="2331" width="8.85546875" style="30"/>
    <col min="2332" max="2332" width="12.5703125" style="30" customWidth="1"/>
    <col min="2333" max="2560" width="8.85546875" style="30"/>
    <col min="2561" max="2561" width="8" style="30" customWidth="1"/>
    <col min="2562" max="2562" width="10" style="30" customWidth="1"/>
    <col min="2563" max="2564" width="0" style="30" hidden="1" customWidth="1"/>
    <col min="2565" max="2565" width="9.42578125" style="30" customWidth="1"/>
    <col min="2566" max="2566" width="8" style="30" customWidth="1"/>
    <col min="2567" max="2568" width="9.28515625" style="30" customWidth="1"/>
    <col min="2569" max="2569" width="10.140625" style="30" customWidth="1"/>
    <col min="2570" max="2570" width="6.140625" style="30" customWidth="1"/>
    <col min="2571" max="2571" width="9.140625" style="30" customWidth="1"/>
    <col min="2572" max="2572" width="11" style="30" customWidth="1"/>
    <col min="2573" max="2573" width="8" style="30" customWidth="1"/>
    <col min="2574" max="2574" width="7.85546875" style="30" customWidth="1"/>
    <col min="2575" max="2575" width="9.140625" style="30" customWidth="1"/>
    <col min="2576" max="2576" width="7.28515625" style="30" customWidth="1"/>
    <col min="2577" max="2577" width="7.140625" style="30" customWidth="1"/>
    <col min="2578" max="2578" width="8.85546875" style="30" customWidth="1"/>
    <col min="2579" max="2579" width="7.5703125" style="30" customWidth="1"/>
    <col min="2580" max="2580" width="8.42578125" style="30" customWidth="1"/>
    <col min="2581" max="2581" width="10.85546875" style="30" customWidth="1"/>
    <col min="2582" max="2582" width="8.7109375" style="30" customWidth="1"/>
    <col min="2583" max="2583" width="7.85546875" style="30" customWidth="1"/>
    <col min="2584" max="2584" width="8.140625" style="30" customWidth="1"/>
    <col min="2585" max="2585" width="8" style="30" customWidth="1"/>
    <col min="2586" max="2586" width="14.140625" style="30" customWidth="1"/>
    <col min="2587" max="2587" width="8.85546875" style="30"/>
    <col min="2588" max="2588" width="12.5703125" style="30" customWidth="1"/>
    <col min="2589" max="2816" width="8.85546875" style="30"/>
    <col min="2817" max="2817" width="8" style="30" customWidth="1"/>
    <col min="2818" max="2818" width="10" style="30" customWidth="1"/>
    <col min="2819" max="2820" width="0" style="30" hidden="1" customWidth="1"/>
    <col min="2821" max="2821" width="9.42578125" style="30" customWidth="1"/>
    <col min="2822" max="2822" width="8" style="30" customWidth="1"/>
    <col min="2823" max="2824" width="9.28515625" style="30" customWidth="1"/>
    <col min="2825" max="2825" width="10.140625" style="30" customWidth="1"/>
    <col min="2826" max="2826" width="6.140625" style="30" customWidth="1"/>
    <col min="2827" max="2827" width="9.140625" style="30" customWidth="1"/>
    <col min="2828" max="2828" width="11" style="30" customWidth="1"/>
    <col min="2829" max="2829" width="8" style="30" customWidth="1"/>
    <col min="2830" max="2830" width="7.85546875" style="30" customWidth="1"/>
    <col min="2831" max="2831" width="9.140625" style="30" customWidth="1"/>
    <col min="2832" max="2832" width="7.28515625" style="30" customWidth="1"/>
    <col min="2833" max="2833" width="7.140625" style="30" customWidth="1"/>
    <col min="2834" max="2834" width="8.85546875" style="30" customWidth="1"/>
    <col min="2835" max="2835" width="7.5703125" style="30" customWidth="1"/>
    <col min="2836" max="2836" width="8.42578125" style="30" customWidth="1"/>
    <col min="2837" max="2837" width="10.85546875" style="30" customWidth="1"/>
    <col min="2838" max="2838" width="8.7109375" style="30" customWidth="1"/>
    <col min="2839" max="2839" width="7.85546875" style="30" customWidth="1"/>
    <col min="2840" max="2840" width="8.140625" style="30" customWidth="1"/>
    <col min="2841" max="2841" width="8" style="30" customWidth="1"/>
    <col min="2842" max="2842" width="14.140625" style="30" customWidth="1"/>
    <col min="2843" max="2843" width="8.85546875" style="30"/>
    <col min="2844" max="2844" width="12.5703125" style="30" customWidth="1"/>
    <col min="2845" max="3072" width="8.85546875" style="30"/>
    <col min="3073" max="3073" width="8" style="30" customWidth="1"/>
    <col min="3074" max="3074" width="10" style="30" customWidth="1"/>
    <col min="3075" max="3076" width="0" style="30" hidden="1" customWidth="1"/>
    <col min="3077" max="3077" width="9.42578125" style="30" customWidth="1"/>
    <col min="3078" max="3078" width="8" style="30" customWidth="1"/>
    <col min="3079" max="3080" width="9.28515625" style="30" customWidth="1"/>
    <col min="3081" max="3081" width="10.140625" style="30" customWidth="1"/>
    <col min="3082" max="3082" width="6.140625" style="30" customWidth="1"/>
    <col min="3083" max="3083" width="9.140625" style="30" customWidth="1"/>
    <col min="3084" max="3084" width="11" style="30" customWidth="1"/>
    <col min="3085" max="3085" width="8" style="30" customWidth="1"/>
    <col min="3086" max="3086" width="7.85546875" style="30" customWidth="1"/>
    <col min="3087" max="3087" width="9.140625" style="30" customWidth="1"/>
    <col min="3088" max="3088" width="7.28515625" style="30" customWidth="1"/>
    <col min="3089" max="3089" width="7.140625" style="30" customWidth="1"/>
    <col min="3090" max="3090" width="8.85546875" style="30" customWidth="1"/>
    <col min="3091" max="3091" width="7.5703125" style="30" customWidth="1"/>
    <col min="3092" max="3092" width="8.42578125" style="30" customWidth="1"/>
    <col min="3093" max="3093" width="10.85546875" style="30" customWidth="1"/>
    <col min="3094" max="3094" width="8.7109375" style="30" customWidth="1"/>
    <col min="3095" max="3095" width="7.85546875" style="30" customWidth="1"/>
    <col min="3096" max="3096" width="8.140625" style="30" customWidth="1"/>
    <col min="3097" max="3097" width="8" style="30" customWidth="1"/>
    <col min="3098" max="3098" width="14.140625" style="30" customWidth="1"/>
    <col min="3099" max="3099" width="8.85546875" style="30"/>
    <col min="3100" max="3100" width="12.5703125" style="30" customWidth="1"/>
    <col min="3101" max="3328" width="8.85546875" style="30"/>
    <col min="3329" max="3329" width="8" style="30" customWidth="1"/>
    <col min="3330" max="3330" width="10" style="30" customWidth="1"/>
    <col min="3331" max="3332" width="0" style="30" hidden="1" customWidth="1"/>
    <col min="3333" max="3333" width="9.42578125" style="30" customWidth="1"/>
    <col min="3334" max="3334" width="8" style="30" customWidth="1"/>
    <col min="3335" max="3336" width="9.28515625" style="30" customWidth="1"/>
    <col min="3337" max="3337" width="10.140625" style="30" customWidth="1"/>
    <col min="3338" max="3338" width="6.140625" style="30" customWidth="1"/>
    <col min="3339" max="3339" width="9.140625" style="30" customWidth="1"/>
    <col min="3340" max="3340" width="11" style="30" customWidth="1"/>
    <col min="3341" max="3341" width="8" style="30" customWidth="1"/>
    <col min="3342" max="3342" width="7.85546875" style="30" customWidth="1"/>
    <col min="3343" max="3343" width="9.140625" style="30" customWidth="1"/>
    <col min="3344" max="3344" width="7.28515625" style="30" customWidth="1"/>
    <col min="3345" max="3345" width="7.140625" style="30" customWidth="1"/>
    <col min="3346" max="3346" width="8.85546875" style="30" customWidth="1"/>
    <col min="3347" max="3347" width="7.5703125" style="30" customWidth="1"/>
    <col min="3348" max="3348" width="8.42578125" style="30" customWidth="1"/>
    <col min="3349" max="3349" width="10.85546875" style="30" customWidth="1"/>
    <col min="3350" max="3350" width="8.7109375" style="30" customWidth="1"/>
    <col min="3351" max="3351" width="7.85546875" style="30" customWidth="1"/>
    <col min="3352" max="3352" width="8.140625" style="30" customWidth="1"/>
    <col min="3353" max="3353" width="8" style="30" customWidth="1"/>
    <col min="3354" max="3354" width="14.140625" style="30" customWidth="1"/>
    <col min="3355" max="3355" width="8.85546875" style="30"/>
    <col min="3356" max="3356" width="12.5703125" style="30" customWidth="1"/>
    <col min="3357" max="3584" width="8.85546875" style="30"/>
    <col min="3585" max="3585" width="8" style="30" customWidth="1"/>
    <col min="3586" max="3586" width="10" style="30" customWidth="1"/>
    <col min="3587" max="3588" width="0" style="30" hidden="1" customWidth="1"/>
    <col min="3589" max="3589" width="9.42578125" style="30" customWidth="1"/>
    <col min="3590" max="3590" width="8" style="30" customWidth="1"/>
    <col min="3591" max="3592" width="9.28515625" style="30" customWidth="1"/>
    <col min="3593" max="3593" width="10.140625" style="30" customWidth="1"/>
    <col min="3594" max="3594" width="6.140625" style="30" customWidth="1"/>
    <col min="3595" max="3595" width="9.140625" style="30" customWidth="1"/>
    <col min="3596" max="3596" width="11" style="30" customWidth="1"/>
    <col min="3597" max="3597" width="8" style="30" customWidth="1"/>
    <col min="3598" max="3598" width="7.85546875" style="30" customWidth="1"/>
    <col min="3599" max="3599" width="9.140625" style="30" customWidth="1"/>
    <col min="3600" max="3600" width="7.28515625" style="30" customWidth="1"/>
    <col min="3601" max="3601" width="7.140625" style="30" customWidth="1"/>
    <col min="3602" max="3602" width="8.85546875" style="30" customWidth="1"/>
    <col min="3603" max="3603" width="7.5703125" style="30" customWidth="1"/>
    <col min="3604" max="3604" width="8.42578125" style="30" customWidth="1"/>
    <col min="3605" max="3605" width="10.85546875" style="30" customWidth="1"/>
    <col min="3606" max="3606" width="8.7109375" style="30" customWidth="1"/>
    <col min="3607" max="3607" width="7.85546875" style="30" customWidth="1"/>
    <col min="3608" max="3608" width="8.140625" style="30" customWidth="1"/>
    <col min="3609" max="3609" width="8" style="30" customWidth="1"/>
    <col min="3610" max="3610" width="14.140625" style="30" customWidth="1"/>
    <col min="3611" max="3611" width="8.85546875" style="30"/>
    <col min="3612" max="3612" width="12.5703125" style="30" customWidth="1"/>
    <col min="3613" max="3840" width="8.85546875" style="30"/>
    <col min="3841" max="3841" width="8" style="30" customWidth="1"/>
    <col min="3842" max="3842" width="10" style="30" customWidth="1"/>
    <col min="3843" max="3844" width="0" style="30" hidden="1" customWidth="1"/>
    <col min="3845" max="3845" width="9.42578125" style="30" customWidth="1"/>
    <col min="3846" max="3846" width="8" style="30" customWidth="1"/>
    <col min="3847" max="3848" width="9.28515625" style="30" customWidth="1"/>
    <col min="3849" max="3849" width="10.140625" style="30" customWidth="1"/>
    <col min="3850" max="3850" width="6.140625" style="30" customWidth="1"/>
    <col min="3851" max="3851" width="9.140625" style="30" customWidth="1"/>
    <col min="3852" max="3852" width="11" style="30" customWidth="1"/>
    <col min="3853" max="3853" width="8" style="30" customWidth="1"/>
    <col min="3854" max="3854" width="7.85546875" style="30" customWidth="1"/>
    <col min="3855" max="3855" width="9.140625" style="30" customWidth="1"/>
    <col min="3856" max="3856" width="7.28515625" style="30" customWidth="1"/>
    <col min="3857" max="3857" width="7.140625" style="30" customWidth="1"/>
    <col min="3858" max="3858" width="8.85546875" style="30" customWidth="1"/>
    <col min="3859" max="3859" width="7.5703125" style="30" customWidth="1"/>
    <col min="3860" max="3860" width="8.42578125" style="30" customWidth="1"/>
    <col min="3861" max="3861" width="10.85546875" style="30" customWidth="1"/>
    <col min="3862" max="3862" width="8.7109375" style="30" customWidth="1"/>
    <col min="3863" max="3863" width="7.85546875" style="30" customWidth="1"/>
    <col min="3864" max="3864" width="8.140625" style="30" customWidth="1"/>
    <col min="3865" max="3865" width="8" style="30" customWidth="1"/>
    <col min="3866" max="3866" width="14.140625" style="30" customWidth="1"/>
    <col min="3867" max="3867" width="8.85546875" style="30"/>
    <col min="3868" max="3868" width="12.5703125" style="30" customWidth="1"/>
    <col min="3869" max="4096" width="8.85546875" style="30"/>
    <col min="4097" max="4097" width="8" style="30" customWidth="1"/>
    <col min="4098" max="4098" width="10" style="30" customWidth="1"/>
    <col min="4099" max="4100" width="0" style="30" hidden="1" customWidth="1"/>
    <col min="4101" max="4101" width="9.42578125" style="30" customWidth="1"/>
    <col min="4102" max="4102" width="8" style="30" customWidth="1"/>
    <col min="4103" max="4104" width="9.28515625" style="30" customWidth="1"/>
    <col min="4105" max="4105" width="10.140625" style="30" customWidth="1"/>
    <col min="4106" max="4106" width="6.140625" style="30" customWidth="1"/>
    <col min="4107" max="4107" width="9.140625" style="30" customWidth="1"/>
    <col min="4108" max="4108" width="11" style="30" customWidth="1"/>
    <col min="4109" max="4109" width="8" style="30" customWidth="1"/>
    <col min="4110" max="4110" width="7.85546875" style="30" customWidth="1"/>
    <col min="4111" max="4111" width="9.140625" style="30" customWidth="1"/>
    <col min="4112" max="4112" width="7.28515625" style="30" customWidth="1"/>
    <col min="4113" max="4113" width="7.140625" style="30" customWidth="1"/>
    <col min="4114" max="4114" width="8.85546875" style="30" customWidth="1"/>
    <col min="4115" max="4115" width="7.5703125" style="30" customWidth="1"/>
    <col min="4116" max="4116" width="8.42578125" style="30" customWidth="1"/>
    <col min="4117" max="4117" width="10.85546875" style="30" customWidth="1"/>
    <col min="4118" max="4118" width="8.7109375" style="30" customWidth="1"/>
    <col min="4119" max="4119" width="7.85546875" style="30" customWidth="1"/>
    <col min="4120" max="4120" width="8.140625" style="30" customWidth="1"/>
    <col min="4121" max="4121" width="8" style="30" customWidth="1"/>
    <col min="4122" max="4122" width="14.140625" style="30" customWidth="1"/>
    <col min="4123" max="4123" width="8.85546875" style="30"/>
    <col min="4124" max="4124" width="12.5703125" style="30" customWidth="1"/>
    <col min="4125" max="4352" width="8.85546875" style="30"/>
    <col min="4353" max="4353" width="8" style="30" customWidth="1"/>
    <col min="4354" max="4354" width="10" style="30" customWidth="1"/>
    <col min="4355" max="4356" width="0" style="30" hidden="1" customWidth="1"/>
    <col min="4357" max="4357" width="9.42578125" style="30" customWidth="1"/>
    <col min="4358" max="4358" width="8" style="30" customWidth="1"/>
    <col min="4359" max="4360" width="9.28515625" style="30" customWidth="1"/>
    <col min="4361" max="4361" width="10.140625" style="30" customWidth="1"/>
    <col min="4362" max="4362" width="6.140625" style="30" customWidth="1"/>
    <col min="4363" max="4363" width="9.140625" style="30" customWidth="1"/>
    <col min="4364" max="4364" width="11" style="30" customWidth="1"/>
    <col min="4365" max="4365" width="8" style="30" customWidth="1"/>
    <col min="4366" max="4366" width="7.85546875" style="30" customWidth="1"/>
    <col min="4367" max="4367" width="9.140625" style="30" customWidth="1"/>
    <col min="4368" max="4368" width="7.28515625" style="30" customWidth="1"/>
    <col min="4369" max="4369" width="7.140625" style="30" customWidth="1"/>
    <col min="4370" max="4370" width="8.85546875" style="30" customWidth="1"/>
    <col min="4371" max="4371" width="7.5703125" style="30" customWidth="1"/>
    <col min="4372" max="4372" width="8.42578125" style="30" customWidth="1"/>
    <col min="4373" max="4373" width="10.85546875" style="30" customWidth="1"/>
    <col min="4374" max="4374" width="8.7109375" style="30" customWidth="1"/>
    <col min="4375" max="4375" width="7.85546875" style="30" customWidth="1"/>
    <col min="4376" max="4376" width="8.140625" style="30" customWidth="1"/>
    <col min="4377" max="4377" width="8" style="30" customWidth="1"/>
    <col min="4378" max="4378" width="14.140625" style="30" customWidth="1"/>
    <col min="4379" max="4379" width="8.85546875" style="30"/>
    <col min="4380" max="4380" width="12.5703125" style="30" customWidth="1"/>
    <col min="4381" max="4608" width="8.85546875" style="30"/>
    <col min="4609" max="4609" width="8" style="30" customWidth="1"/>
    <col min="4610" max="4610" width="10" style="30" customWidth="1"/>
    <col min="4611" max="4612" width="0" style="30" hidden="1" customWidth="1"/>
    <col min="4613" max="4613" width="9.42578125" style="30" customWidth="1"/>
    <col min="4614" max="4614" width="8" style="30" customWidth="1"/>
    <col min="4615" max="4616" width="9.28515625" style="30" customWidth="1"/>
    <col min="4617" max="4617" width="10.140625" style="30" customWidth="1"/>
    <col min="4618" max="4618" width="6.140625" style="30" customWidth="1"/>
    <col min="4619" max="4619" width="9.140625" style="30" customWidth="1"/>
    <col min="4620" max="4620" width="11" style="30" customWidth="1"/>
    <col min="4621" max="4621" width="8" style="30" customWidth="1"/>
    <col min="4622" max="4622" width="7.85546875" style="30" customWidth="1"/>
    <col min="4623" max="4623" width="9.140625" style="30" customWidth="1"/>
    <col min="4624" max="4624" width="7.28515625" style="30" customWidth="1"/>
    <col min="4625" max="4625" width="7.140625" style="30" customWidth="1"/>
    <col min="4626" max="4626" width="8.85546875" style="30" customWidth="1"/>
    <col min="4627" max="4627" width="7.5703125" style="30" customWidth="1"/>
    <col min="4628" max="4628" width="8.42578125" style="30" customWidth="1"/>
    <col min="4629" max="4629" width="10.85546875" style="30" customWidth="1"/>
    <col min="4630" max="4630" width="8.7109375" style="30" customWidth="1"/>
    <col min="4631" max="4631" width="7.85546875" style="30" customWidth="1"/>
    <col min="4632" max="4632" width="8.140625" style="30" customWidth="1"/>
    <col min="4633" max="4633" width="8" style="30" customWidth="1"/>
    <col min="4634" max="4634" width="14.140625" style="30" customWidth="1"/>
    <col min="4635" max="4635" width="8.85546875" style="30"/>
    <col min="4636" max="4636" width="12.5703125" style="30" customWidth="1"/>
    <col min="4637" max="4864" width="8.85546875" style="30"/>
    <col min="4865" max="4865" width="8" style="30" customWidth="1"/>
    <col min="4866" max="4866" width="10" style="30" customWidth="1"/>
    <col min="4867" max="4868" width="0" style="30" hidden="1" customWidth="1"/>
    <col min="4869" max="4869" width="9.42578125" style="30" customWidth="1"/>
    <col min="4870" max="4870" width="8" style="30" customWidth="1"/>
    <col min="4871" max="4872" width="9.28515625" style="30" customWidth="1"/>
    <col min="4873" max="4873" width="10.140625" style="30" customWidth="1"/>
    <col min="4874" max="4874" width="6.140625" style="30" customWidth="1"/>
    <col min="4875" max="4875" width="9.140625" style="30" customWidth="1"/>
    <col min="4876" max="4876" width="11" style="30" customWidth="1"/>
    <col min="4877" max="4877" width="8" style="30" customWidth="1"/>
    <col min="4878" max="4878" width="7.85546875" style="30" customWidth="1"/>
    <col min="4879" max="4879" width="9.140625" style="30" customWidth="1"/>
    <col min="4880" max="4880" width="7.28515625" style="30" customWidth="1"/>
    <col min="4881" max="4881" width="7.140625" style="30" customWidth="1"/>
    <col min="4882" max="4882" width="8.85546875" style="30" customWidth="1"/>
    <col min="4883" max="4883" width="7.5703125" style="30" customWidth="1"/>
    <col min="4884" max="4884" width="8.42578125" style="30" customWidth="1"/>
    <col min="4885" max="4885" width="10.85546875" style="30" customWidth="1"/>
    <col min="4886" max="4886" width="8.7109375" style="30" customWidth="1"/>
    <col min="4887" max="4887" width="7.85546875" style="30" customWidth="1"/>
    <col min="4888" max="4888" width="8.140625" style="30" customWidth="1"/>
    <col min="4889" max="4889" width="8" style="30" customWidth="1"/>
    <col min="4890" max="4890" width="14.140625" style="30" customWidth="1"/>
    <col min="4891" max="4891" width="8.85546875" style="30"/>
    <col min="4892" max="4892" width="12.5703125" style="30" customWidth="1"/>
    <col min="4893" max="5120" width="8.85546875" style="30"/>
    <col min="5121" max="5121" width="8" style="30" customWidth="1"/>
    <col min="5122" max="5122" width="10" style="30" customWidth="1"/>
    <col min="5123" max="5124" width="0" style="30" hidden="1" customWidth="1"/>
    <col min="5125" max="5125" width="9.42578125" style="30" customWidth="1"/>
    <col min="5126" max="5126" width="8" style="30" customWidth="1"/>
    <col min="5127" max="5128" width="9.28515625" style="30" customWidth="1"/>
    <col min="5129" max="5129" width="10.140625" style="30" customWidth="1"/>
    <col min="5130" max="5130" width="6.140625" style="30" customWidth="1"/>
    <col min="5131" max="5131" width="9.140625" style="30" customWidth="1"/>
    <col min="5132" max="5132" width="11" style="30" customWidth="1"/>
    <col min="5133" max="5133" width="8" style="30" customWidth="1"/>
    <col min="5134" max="5134" width="7.85546875" style="30" customWidth="1"/>
    <col min="5135" max="5135" width="9.140625" style="30" customWidth="1"/>
    <col min="5136" max="5136" width="7.28515625" style="30" customWidth="1"/>
    <col min="5137" max="5137" width="7.140625" style="30" customWidth="1"/>
    <col min="5138" max="5138" width="8.85546875" style="30" customWidth="1"/>
    <col min="5139" max="5139" width="7.5703125" style="30" customWidth="1"/>
    <col min="5140" max="5140" width="8.42578125" style="30" customWidth="1"/>
    <col min="5141" max="5141" width="10.85546875" style="30" customWidth="1"/>
    <col min="5142" max="5142" width="8.7109375" style="30" customWidth="1"/>
    <col min="5143" max="5143" width="7.85546875" style="30" customWidth="1"/>
    <col min="5144" max="5144" width="8.140625" style="30" customWidth="1"/>
    <col min="5145" max="5145" width="8" style="30" customWidth="1"/>
    <col min="5146" max="5146" width="14.140625" style="30" customWidth="1"/>
    <col min="5147" max="5147" width="8.85546875" style="30"/>
    <col min="5148" max="5148" width="12.5703125" style="30" customWidth="1"/>
    <col min="5149" max="5376" width="8.85546875" style="30"/>
    <col min="5377" max="5377" width="8" style="30" customWidth="1"/>
    <col min="5378" max="5378" width="10" style="30" customWidth="1"/>
    <col min="5379" max="5380" width="0" style="30" hidden="1" customWidth="1"/>
    <col min="5381" max="5381" width="9.42578125" style="30" customWidth="1"/>
    <col min="5382" max="5382" width="8" style="30" customWidth="1"/>
    <col min="5383" max="5384" width="9.28515625" style="30" customWidth="1"/>
    <col min="5385" max="5385" width="10.140625" style="30" customWidth="1"/>
    <col min="5386" max="5386" width="6.140625" style="30" customWidth="1"/>
    <col min="5387" max="5387" width="9.140625" style="30" customWidth="1"/>
    <col min="5388" max="5388" width="11" style="30" customWidth="1"/>
    <col min="5389" max="5389" width="8" style="30" customWidth="1"/>
    <col min="5390" max="5390" width="7.85546875" style="30" customWidth="1"/>
    <col min="5391" max="5391" width="9.140625" style="30" customWidth="1"/>
    <col min="5392" max="5392" width="7.28515625" style="30" customWidth="1"/>
    <col min="5393" max="5393" width="7.140625" style="30" customWidth="1"/>
    <col min="5394" max="5394" width="8.85546875" style="30" customWidth="1"/>
    <col min="5395" max="5395" width="7.5703125" style="30" customWidth="1"/>
    <col min="5396" max="5396" width="8.42578125" style="30" customWidth="1"/>
    <col min="5397" max="5397" width="10.85546875" style="30" customWidth="1"/>
    <col min="5398" max="5398" width="8.7109375" style="30" customWidth="1"/>
    <col min="5399" max="5399" width="7.85546875" style="30" customWidth="1"/>
    <col min="5400" max="5400" width="8.140625" style="30" customWidth="1"/>
    <col min="5401" max="5401" width="8" style="30" customWidth="1"/>
    <col min="5402" max="5402" width="14.140625" style="30" customWidth="1"/>
    <col min="5403" max="5403" width="8.85546875" style="30"/>
    <col min="5404" max="5404" width="12.5703125" style="30" customWidth="1"/>
    <col min="5405" max="5632" width="8.85546875" style="30"/>
    <col min="5633" max="5633" width="8" style="30" customWidth="1"/>
    <col min="5634" max="5634" width="10" style="30" customWidth="1"/>
    <col min="5635" max="5636" width="0" style="30" hidden="1" customWidth="1"/>
    <col min="5637" max="5637" width="9.42578125" style="30" customWidth="1"/>
    <col min="5638" max="5638" width="8" style="30" customWidth="1"/>
    <col min="5639" max="5640" width="9.28515625" style="30" customWidth="1"/>
    <col min="5641" max="5641" width="10.140625" style="30" customWidth="1"/>
    <col min="5642" max="5642" width="6.140625" style="30" customWidth="1"/>
    <col min="5643" max="5643" width="9.140625" style="30" customWidth="1"/>
    <col min="5644" max="5644" width="11" style="30" customWidth="1"/>
    <col min="5645" max="5645" width="8" style="30" customWidth="1"/>
    <col min="5646" max="5646" width="7.85546875" style="30" customWidth="1"/>
    <col min="5647" max="5647" width="9.140625" style="30" customWidth="1"/>
    <col min="5648" max="5648" width="7.28515625" style="30" customWidth="1"/>
    <col min="5649" max="5649" width="7.140625" style="30" customWidth="1"/>
    <col min="5650" max="5650" width="8.85546875" style="30" customWidth="1"/>
    <col min="5651" max="5651" width="7.5703125" style="30" customWidth="1"/>
    <col min="5652" max="5652" width="8.42578125" style="30" customWidth="1"/>
    <col min="5653" max="5653" width="10.85546875" style="30" customWidth="1"/>
    <col min="5654" max="5654" width="8.7109375" style="30" customWidth="1"/>
    <col min="5655" max="5655" width="7.85546875" style="30" customWidth="1"/>
    <col min="5656" max="5656" width="8.140625" style="30" customWidth="1"/>
    <col min="5657" max="5657" width="8" style="30" customWidth="1"/>
    <col min="5658" max="5658" width="14.140625" style="30" customWidth="1"/>
    <col min="5659" max="5659" width="8.85546875" style="30"/>
    <col min="5660" max="5660" width="12.5703125" style="30" customWidth="1"/>
    <col min="5661" max="5888" width="8.85546875" style="30"/>
    <col min="5889" max="5889" width="8" style="30" customWidth="1"/>
    <col min="5890" max="5890" width="10" style="30" customWidth="1"/>
    <col min="5891" max="5892" width="0" style="30" hidden="1" customWidth="1"/>
    <col min="5893" max="5893" width="9.42578125" style="30" customWidth="1"/>
    <col min="5894" max="5894" width="8" style="30" customWidth="1"/>
    <col min="5895" max="5896" width="9.28515625" style="30" customWidth="1"/>
    <col min="5897" max="5897" width="10.140625" style="30" customWidth="1"/>
    <col min="5898" max="5898" width="6.140625" style="30" customWidth="1"/>
    <col min="5899" max="5899" width="9.140625" style="30" customWidth="1"/>
    <col min="5900" max="5900" width="11" style="30" customWidth="1"/>
    <col min="5901" max="5901" width="8" style="30" customWidth="1"/>
    <col min="5902" max="5902" width="7.85546875" style="30" customWidth="1"/>
    <col min="5903" max="5903" width="9.140625" style="30" customWidth="1"/>
    <col min="5904" max="5904" width="7.28515625" style="30" customWidth="1"/>
    <col min="5905" max="5905" width="7.140625" style="30" customWidth="1"/>
    <col min="5906" max="5906" width="8.85546875" style="30" customWidth="1"/>
    <col min="5907" max="5907" width="7.5703125" style="30" customWidth="1"/>
    <col min="5908" max="5908" width="8.42578125" style="30" customWidth="1"/>
    <col min="5909" max="5909" width="10.85546875" style="30" customWidth="1"/>
    <col min="5910" max="5910" width="8.7109375" style="30" customWidth="1"/>
    <col min="5911" max="5911" width="7.85546875" style="30" customWidth="1"/>
    <col min="5912" max="5912" width="8.140625" style="30" customWidth="1"/>
    <col min="5913" max="5913" width="8" style="30" customWidth="1"/>
    <col min="5914" max="5914" width="14.140625" style="30" customWidth="1"/>
    <col min="5915" max="5915" width="8.85546875" style="30"/>
    <col min="5916" max="5916" width="12.5703125" style="30" customWidth="1"/>
    <col min="5917" max="6144" width="8.85546875" style="30"/>
    <col min="6145" max="6145" width="8" style="30" customWidth="1"/>
    <col min="6146" max="6146" width="10" style="30" customWidth="1"/>
    <col min="6147" max="6148" width="0" style="30" hidden="1" customWidth="1"/>
    <col min="6149" max="6149" width="9.42578125" style="30" customWidth="1"/>
    <col min="6150" max="6150" width="8" style="30" customWidth="1"/>
    <col min="6151" max="6152" width="9.28515625" style="30" customWidth="1"/>
    <col min="6153" max="6153" width="10.140625" style="30" customWidth="1"/>
    <col min="6154" max="6154" width="6.140625" style="30" customWidth="1"/>
    <col min="6155" max="6155" width="9.140625" style="30" customWidth="1"/>
    <col min="6156" max="6156" width="11" style="30" customWidth="1"/>
    <col min="6157" max="6157" width="8" style="30" customWidth="1"/>
    <col min="6158" max="6158" width="7.85546875" style="30" customWidth="1"/>
    <col min="6159" max="6159" width="9.140625" style="30" customWidth="1"/>
    <col min="6160" max="6160" width="7.28515625" style="30" customWidth="1"/>
    <col min="6161" max="6161" width="7.140625" style="30" customWidth="1"/>
    <col min="6162" max="6162" width="8.85546875" style="30" customWidth="1"/>
    <col min="6163" max="6163" width="7.5703125" style="30" customWidth="1"/>
    <col min="6164" max="6164" width="8.42578125" style="30" customWidth="1"/>
    <col min="6165" max="6165" width="10.85546875" style="30" customWidth="1"/>
    <col min="6166" max="6166" width="8.7109375" style="30" customWidth="1"/>
    <col min="6167" max="6167" width="7.85546875" style="30" customWidth="1"/>
    <col min="6168" max="6168" width="8.140625" style="30" customWidth="1"/>
    <col min="6169" max="6169" width="8" style="30" customWidth="1"/>
    <col min="6170" max="6170" width="14.140625" style="30" customWidth="1"/>
    <col min="6171" max="6171" width="8.85546875" style="30"/>
    <col min="6172" max="6172" width="12.5703125" style="30" customWidth="1"/>
    <col min="6173" max="6400" width="8.85546875" style="30"/>
    <col min="6401" max="6401" width="8" style="30" customWidth="1"/>
    <col min="6402" max="6402" width="10" style="30" customWidth="1"/>
    <col min="6403" max="6404" width="0" style="30" hidden="1" customWidth="1"/>
    <col min="6405" max="6405" width="9.42578125" style="30" customWidth="1"/>
    <col min="6406" max="6406" width="8" style="30" customWidth="1"/>
    <col min="6407" max="6408" width="9.28515625" style="30" customWidth="1"/>
    <col min="6409" max="6409" width="10.140625" style="30" customWidth="1"/>
    <col min="6410" max="6410" width="6.140625" style="30" customWidth="1"/>
    <col min="6411" max="6411" width="9.140625" style="30" customWidth="1"/>
    <col min="6412" max="6412" width="11" style="30" customWidth="1"/>
    <col min="6413" max="6413" width="8" style="30" customWidth="1"/>
    <col min="6414" max="6414" width="7.85546875" style="30" customWidth="1"/>
    <col min="6415" max="6415" width="9.140625" style="30" customWidth="1"/>
    <col min="6416" max="6416" width="7.28515625" style="30" customWidth="1"/>
    <col min="6417" max="6417" width="7.140625" style="30" customWidth="1"/>
    <col min="6418" max="6418" width="8.85546875" style="30" customWidth="1"/>
    <col min="6419" max="6419" width="7.5703125" style="30" customWidth="1"/>
    <col min="6420" max="6420" width="8.42578125" style="30" customWidth="1"/>
    <col min="6421" max="6421" width="10.85546875" style="30" customWidth="1"/>
    <col min="6422" max="6422" width="8.7109375" style="30" customWidth="1"/>
    <col min="6423" max="6423" width="7.85546875" style="30" customWidth="1"/>
    <col min="6424" max="6424" width="8.140625" style="30" customWidth="1"/>
    <col min="6425" max="6425" width="8" style="30" customWidth="1"/>
    <col min="6426" max="6426" width="14.140625" style="30" customWidth="1"/>
    <col min="6427" max="6427" width="8.85546875" style="30"/>
    <col min="6428" max="6428" width="12.5703125" style="30" customWidth="1"/>
    <col min="6429" max="6656" width="8.85546875" style="30"/>
    <col min="6657" max="6657" width="8" style="30" customWidth="1"/>
    <col min="6658" max="6658" width="10" style="30" customWidth="1"/>
    <col min="6659" max="6660" width="0" style="30" hidden="1" customWidth="1"/>
    <col min="6661" max="6661" width="9.42578125" style="30" customWidth="1"/>
    <col min="6662" max="6662" width="8" style="30" customWidth="1"/>
    <col min="6663" max="6664" width="9.28515625" style="30" customWidth="1"/>
    <col min="6665" max="6665" width="10.140625" style="30" customWidth="1"/>
    <col min="6666" max="6666" width="6.140625" style="30" customWidth="1"/>
    <col min="6667" max="6667" width="9.140625" style="30" customWidth="1"/>
    <col min="6668" max="6668" width="11" style="30" customWidth="1"/>
    <col min="6669" max="6669" width="8" style="30" customWidth="1"/>
    <col min="6670" max="6670" width="7.85546875" style="30" customWidth="1"/>
    <col min="6671" max="6671" width="9.140625" style="30" customWidth="1"/>
    <col min="6672" max="6672" width="7.28515625" style="30" customWidth="1"/>
    <col min="6673" max="6673" width="7.140625" style="30" customWidth="1"/>
    <col min="6674" max="6674" width="8.85546875" style="30" customWidth="1"/>
    <col min="6675" max="6675" width="7.5703125" style="30" customWidth="1"/>
    <col min="6676" max="6676" width="8.42578125" style="30" customWidth="1"/>
    <col min="6677" max="6677" width="10.85546875" style="30" customWidth="1"/>
    <col min="6678" max="6678" width="8.7109375" style="30" customWidth="1"/>
    <col min="6679" max="6679" width="7.85546875" style="30" customWidth="1"/>
    <col min="6680" max="6680" width="8.140625" style="30" customWidth="1"/>
    <col min="6681" max="6681" width="8" style="30" customWidth="1"/>
    <col min="6682" max="6682" width="14.140625" style="30" customWidth="1"/>
    <col min="6683" max="6683" width="8.85546875" style="30"/>
    <col min="6684" max="6684" width="12.5703125" style="30" customWidth="1"/>
    <col min="6685" max="6912" width="8.85546875" style="30"/>
    <col min="6913" max="6913" width="8" style="30" customWidth="1"/>
    <col min="6914" max="6914" width="10" style="30" customWidth="1"/>
    <col min="6915" max="6916" width="0" style="30" hidden="1" customWidth="1"/>
    <col min="6917" max="6917" width="9.42578125" style="30" customWidth="1"/>
    <col min="6918" max="6918" width="8" style="30" customWidth="1"/>
    <col min="6919" max="6920" width="9.28515625" style="30" customWidth="1"/>
    <col min="6921" max="6921" width="10.140625" style="30" customWidth="1"/>
    <col min="6922" max="6922" width="6.140625" style="30" customWidth="1"/>
    <col min="6923" max="6923" width="9.140625" style="30" customWidth="1"/>
    <col min="6924" max="6924" width="11" style="30" customWidth="1"/>
    <col min="6925" max="6925" width="8" style="30" customWidth="1"/>
    <col min="6926" max="6926" width="7.85546875" style="30" customWidth="1"/>
    <col min="6927" max="6927" width="9.140625" style="30" customWidth="1"/>
    <col min="6928" max="6928" width="7.28515625" style="30" customWidth="1"/>
    <col min="6929" max="6929" width="7.140625" style="30" customWidth="1"/>
    <col min="6930" max="6930" width="8.85546875" style="30" customWidth="1"/>
    <col min="6931" max="6931" width="7.5703125" style="30" customWidth="1"/>
    <col min="6932" max="6932" width="8.42578125" style="30" customWidth="1"/>
    <col min="6933" max="6933" width="10.85546875" style="30" customWidth="1"/>
    <col min="6934" max="6934" width="8.7109375" style="30" customWidth="1"/>
    <col min="6935" max="6935" width="7.85546875" style="30" customWidth="1"/>
    <col min="6936" max="6936" width="8.140625" style="30" customWidth="1"/>
    <col min="6937" max="6937" width="8" style="30" customWidth="1"/>
    <col min="6938" max="6938" width="14.140625" style="30" customWidth="1"/>
    <col min="6939" max="6939" width="8.85546875" style="30"/>
    <col min="6940" max="6940" width="12.5703125" style="30" customWidth="1"/>
    <col min="6941" max="7168" width="8.85546875" style="30"/>
    <col min="7169" max="7169" width="8" style="30" customWidth="1"/>
    <col min="7170" max="7170" width="10" style="30" customWidth="1"/>
    <col min="7171" max="7172" width="0" style="30" hidden="1" customWidth="1"/>
    <col min="7173" max="7173" width="9.42578125" style="30" customWidth="1"/>
    <col min="7174" max="7174" width="8" style="30" customWidth="1"/>
    <col min="7175" max="7176" width="9.28515625" style="30" customWidth="1"/>
    <col min="7177" max="7177" width="10.140625" style="30" customWidth="1"/>
    <col min="7178" max="7178" width="6.140625" style="30" customWidth="1"/>
    <col min="7179" max="7179" width="9.140625" style="30" customWidth="1"/>
    <col min="7180" max="7180" width="11" style="30" customWidth="1"/>
    <col min="7181" max="7181" width="8" style="30" customWidth="1"/>
    <col min="7182" max="7182" width="7.85546875" style="30" customWidth="1"/>
    <col min="7183" max="7183" width="9.140625" style="30" customWidth="1"/>
    <col min="7184" max="7184" width="7.28515625" style="30" customWidth="1"/>
    <col min="7185" max="7185" width="7.140625" style="30" customWidth="1"/>
    <col min="7186" max="7186" width="8.85546875" style="30" customWidth="1"/>
    <col min="7187" max="7187" width="7.5703125" style="30" customWidth="1"/>
    <col min="7188" max="7188" width="8.42578125" style="30" customWidth="1"/>
    <col min="7189" max="7189" width="10.85546875" style="30" customWidth="1"/>
    <col min="7190" max="7190" width="8.7109375" style="30" customWidth="1"/>
    <col min="7191" max="7191" width="7.85546875" style="30" customWidth="1"/>
    <col min="7192" max="7192" width="8.140625" style="30" customWidth="1"/>
    <col min="7193" max="7193" width="8" style="30" customWidth="1"/>
    <col min="7194" max="7194" width="14.140625" style="30" customWidth="1"/>
    <col min="7195" max="7195" width="8.85546875" style="30"/>
    <col min="7196" max="7196" width="12.5703125" style="30" customWidth="1"/>
    <col min="7197" max="7424" width="8.85546875" style="30"/>
    <col min="7425" max="7425" width="8" style="30" customWidth="1"/>
    <col min="7426" max="7426" width="10" style="30" customWidth="1"/>
    <col min="7427" max="7428" width="0" style="30" hidden="1" customWidth="1"/>
    <col min="7429" max="7429" width="9.42578125" style="30" customWidth="1"/>
    <col min="7430" max="7430" width="8" style="30" customWidth="1"/>
    <col min="7431" max="7432" width="9.28515625" style="30" customWidth="1"/>
    <col min="7433" max="7433" width="10.140625" style="30" customWidth="1"/>
    <col min="7434" max="7434" width="6.140625" style="30" customWidth="1"/>
    <col min="7435" max="7435" width="9.140625" style="30" customWidth="1"/>
    <col min="7436" max="7436" width="11" style="30" customWidth="1"/>
    <col min="7437" max="7437" width="8" style="30" customWidth="1"/>
    <col min="7438" max="7438" width="7.85546875" style="30" customWidth="1"/>
    <col min="7439" max="7439" width="9.140625" style="30" customWidth="1"/>
    <col min="7440" max="7440" width="7.28515625" style="30" customWidth="1"/>
    <col min="7441" max="7441" width="7.140625" style="30" customWidth="1"/>
    <col min="7442" max="7442" width="8.85546875" style="30" customWidth="1"/>
    <col min="7443" max="7443" width="7.5703125" style="30" customWidth="1"/>
    <col min="7444" max="7444" width="8.42578125" style="30" customWidth="1"/>
    <col min="7445" max="7445" width="10.85546875" style="30" customWidth="1"/>
    <col min="7446" max="7446" width="8.7109375" style="30" customWidth="1"/>
    <col min="7447" max="7447" width="7.85546875" style="30" customWidth="1"/>
    <col min="7448" max="7448" width="8.140625" style="30" customWidth="1"/>
    <col min="7449" max="7449" width="8" style="30" customWidth="1"/>
    <col min="7450" max="7450" width="14.140625" style="30" customWidth="1"/>
    <col min="7451" max="7451" width="8.85546875" style="30"/>
    <col min="7452" max="7452" width="12.5703125" style="30" customWidth="1"/>
    <col min="7453" max="7680" width="8.85546875" style="30"/>
    <col min="7681" max="7681" width="8" style="30" customWidth="1"/>
    <col min="7682" max="7682" width="10" style="30" customWidth="1"/>
    <col min="7683" max="7684" width="0" style="30" hidden="1" customWidth="1"/>
    <col min="7685" max="7685" width="9.42578125" style="30" customWidth="1"/>
    <col min="7686" max="7686" width="8" style="30" customWidth="1"/>
    <col min="7687" max="7688" width="9.28515625" style="30" customWidth="1"/>
    <col min="7689" max="7689" width="10.140625" style="30" customWidth="1"/>
    <col min="7690" max="7690" width="6.140625" style="30" customWidth="1"/>
    <col min="7691" max="7691" width="9.140625" style="30" customWidth="1"/>
    <col min="7692" max="7692" width="11" style="30" customWidth="1"/>
    <col min="7693" max="7693" width="8" style="30" customWidth="1"/>
    <col min="7694" max="7694" width="7.85546875" style="30" customWidth="1"/>
    <col min="7695" max="7695" width="9.140625" style="30" customWidth="1"/>
    <col min="7696" max="7696" width="7.28515625" style="30" customWidth="1"/>
    <col min="7697" max="7697" width="7.140625" style="30" customWidth="1"/>
    <col min="7698" max="7698" width="8.85546875" style="30" customWidth="1"/>
    <col min="7699" max="7699" width="7.5703125" style="30" customWidth="1"/>
    <col min="7700" max="7700" width="8.42578125" style="30" customWidth="1"/>
    <col min="7701" max="7701" width="10.85546875" style="30" customWidth="1"/>
    <col min="7702" max="7702" width="8.7109375" style="30" customWidth="1"/>
    <col min="7703" max="7703" width="7.85546875" style="30" customWidth="1"/>
    <col min="7704" max="7704" width="8.140625" style="30" customWidth="1"/>
    <col min="7705" max="7705" width="8" style="30" customWidth="1"/>
    <col min="7706" max="7706" width="14.140625" style="30" customWidth="1"/>
    <col min="7707" max="7707" width="8.85546875" style="30"/>
    <col min="7708" max="7708" width="12.5703125" style="30" customWidth="1"/>
    <col min="7709" max="7936" width="8.85546875" style="30"/>
    <col min="7937" max="7937" width="8" style="30" customWidth="1"/>
    <col min="7938" max="7938" width="10" style="30" customWidth="1"/>
    <col min="7939" max="7940" width="0" style="30" hidden="1" customWidth="1"/>
    <col min="7941" max="7941" width="9.42578125" style="30" customWidth="1"/>
    <col min="7942" max="7942" width="8" style="30" customWidth="1"/>
    <col min="7943" max="7944" width="9.28515625" style="30" customWidth="1"/>
    <col min="7945" max="7945" width="10.140625" style="30" customWidth="1"/>
    <col min="7946" max="7946" width="6.140625" style="30" customWidth="1"/>
    <col min="7947" max="7947" width="9.140625" style="30" customWidth="1"/>
    <col min="7948" max="7948" width="11" style="30" customWidth="1"/>
    <col min="7949" max="7949" width="8" style="30" customWidth="1"/>
    <col min="7950" max="7950" width="7.85546875" style="30" customWidth="1"/>
    <col min="7951" max="7951" width="9.140625" style="30" customWidth="1"/>
    <col min="7952" max="7952" width="7.28515625" style="30" customWidth="1"/>
    <col min="7953" max="7953" width="7.140625" style="30" customWidth="1"/>
    <col min="7954" max="7954" width="8.85546875" style="30" customWidth="1"/>
    <col min="7955" max="7955" width="7.5703125" style="30" customWidth="1"/>
    <col min="7956" max="7956" width="8.42578125" style="30" customWidth="1"/>
    <col min="7957" max="7957" width="10.85546875" style="30" customWidth="1"/>
    <col min="7958" max="7958" width="8.7109375" style="30" customWidth="1"/>
    <col min="7959" max="7959" width="7.85546875" style="30" customWidth="1"/>
    <col min="7960" max="7960" width="8.140625" style="30" customWidth="1"/>
    <col min="7961" max="7961" width="8" style="30" customWidth="1"/>
    <col min="7962" max="7962" width="14.140625" style="30" customWidth="1"/>
    <col min="7963" max="7963" width="8.85546875" style="30"/>
    <col min="7964" max="7964" width="12.5703125" style="30" customWidth="1"/>
    <col min="7965" max="8192" width="8.85546875" style="30"/>
    <col min="8193" max="8193" width="8" style="30" customWidth="1"/>
    <col min="8194" max="8194" width="10" style="30" customWidth="1"/>
    <col min="8195" max="8196" width="0" style="30" hidden="1" customWidth="1"/>
    <col min="8197" max="8197" width="9.42578125" style="30" customWidth="1"/>
    <col min="8198" max="8198" width="8" style="30" customWidth="1"/>
    <col min="8199" max="8200" width="9.28515625" style="30" customWidth="1"/>
    <col min="8201" max="8201" width="10.140625" style="30" customWidth="1"/>
    <col min="8202" max="8202" width="6.140625" style="30" customWidth="1"/>
    <col min="8203" max="8203" width="9.140625" style="30" customWidth="1"/>
    <col min="8204" max="8204" width="11" style="30" customWidth="1"/>
    <col min="8205" max="8205" width="8" style="30" customWidth="1"/>
    <col min="8206" max="8206" width="7.85546875" style="30" customWidth="1"/>
    <col min="8207" max="8207" width="9.140625" style="30" customWidth="1"/>
    <col min="8208" max="8208" width="7.28515625" style="30" customWidth="1"/>
    <col min="8209" max="8209" width="7.140625" style="30" customWidth="1"/>
    <col min="8210" max="8210" width="8.85546875" style="30" customWidth="1"/>
    <col min="8211" max="8211" width="7.5703125" style="30" customWidth="1"/>
    <col min="8212" max="8212" width="8.42578125" style="30" customWidth="1"/>
    <col min="8213" max="8213" width="10.85546875" style="30" customWidth="1"/>
    <col min="8214" max="8214" width="8.7109375" style="30" customWidth="1"/>
    <col min="8215" max="8215" width="7.85546875" style="30" customWidth="1"/>
    <col min="8216" max="8216" width="8.140625" style="30" customWidth="1"/>
    <col min="8217" max="8217" width="8" style="30" customWidth="1"/>
    <col min="8218" max="8218" width="14.140625" style="30" customWidth="1"/>
    <col min="8219" max="8219" width="8.85546875" style="30"/>
    <col min="8220" max="8220" width="12.5703125" style="30" customWidth="1"/>
    <col min="8221" max="8448" width="8.85546875" style="30"/>
    <col min="8449" max="8449" width="8" style="30" customWidth="1"/>
    <col min="8450" max="8450" width="10" style="30" customWidth="1"/>
    <col min="8451" max="8452" width="0" style="30" hidden="1" customWidth="1"/>
    <col min="8453" max="8453" width="9.42578125" style="30" customWidth="1"/>
    <col min="8454" max="8454" width="8" style="30" customWidth="1"/>
    <col min="8455" max="8456" width="9.28515625" style="30" customWidth="1"/>
    <col min="8457" max="8457" width="10.140625" style="30" customWidth="1"/>
    <col min="8458" max="8458" width="6.140625" style="30" customWidth="1"/>
    <col min="8459" max="8459" width="9.140625" style="30" customWidth="1"/>
    <col min="8460" max="8460" width="11" style="30" customWidth="1"/>
    <col min="8461" max="8461" width="8" style="30" customWidth="1"/>
    <col min="8462" max="8462" width="7.85546875" style="30" customWidth="1"/>
    <col min="8463" max="8463" width="9.140625" style="30" customWidth="1"/>
    <col min="8464" max="8464" width="7.28515625" style="30" customWidth="1"/>
    <col min="8465" max="8465" width="7.140625" style="30" customWidth="1"/>
    <col min="8466" max="8466" width="8.85546875" style="30" customWidth="1"/>
    <col min="8467" max="8467" width="7.5703125" style="30" customWidth="1"/>
    <col min="8468" max="8468" width="8.42578125" style="30" customWidth="1"/>
    <col min="8469" max="8469" width="10.85546875" style="30" customWidth="1"/>
    <col min="8470" max="8470" width="8.7109375" style="30" customWidth="1"/>
    <col min="8471" max="8471" width="7.85546875" style="30" customWidth="1"/>
    <col min="8472" max="8472" width="8.140625" style="30" customWidth="1"/>
    <col min="8473" max="8473" width="8" style="30" customWidth="1"/>
    <col min="8474" max="8474" width="14.140625" style="30" customWidth="1"/>
    <col min="8475" max="8475" width="8.85546875" style="30"/>
    <col min="8476" max="8476" width="12.5703125" style="30" customWidth="1"/>
    <col min="8477" max="8704" width="8.85546875" style="30"/>
    <col min="8705" max="8705" width="8" style="30" customWidth="1"/>
    <col min="8706" max="8706" width="10" style="30" customWidth="1"/>
    <col min="8707" max="8708" width="0" style="30" hidden="1" customWidth="1"/>
    <col min="8709" max="8709" width="9.42578125" style="30" customWidth="1"/>
    <col min="8710" max="8710" width="8" style="30" customWidth="1"/>
    <col min="8711" max="8712" width="9.28515625" style="30" customWidth="1"/>
    <col min="8713" max="8713" width="10.140625" style="30" customWidth="1"/>
    <col min="8714" max="8714" width="6.140625" style="30" customWidth="1"/>
    <col min="8715" max="8715" width="9.140625" style="30" customWidth="1"/>
    <col min="8716" max="8716" width="11" style="30" customWidth="1"/>
    <col min="8717" max="8717" width="8" style="30" customWidth="1"/>
    <col min="8718" max="8718" width="7.85546875" style="30" customWidth="1"/>
    <col min="8719" max="8719" width="9.140625" style="30" customWidth="1"/>
    <col min="8720" max="8720" width="7.28515625" style="30" customWidth="1"/>
    <col min="8721" max="8721" width="7.140625" style="30" customWidth="1"/>
    <col min="8722" max="8722" width="8.85546875" style="30" customWidth="1"/>
    <col min="8723" max="8723" width="7.5703125" style="30" customWidth="1"/>
    <col min="8724" max="8724" width="8.42578125" style="30" customWidth="1"/>
    <col min="8725" max="8725" width="10.85546875" style="30" customWidth="1"/>
    <col min="8726" max="8726" width="8.7109375" style="30" customWidth="1"/>
    <col min="8727" max="8727" width="7.85546875" style="30" customWidth="1"/>
    <col min="8728" max="8728" width="8.140625" style="30" customWidth="1"/>
    <col min="8729" max="8729" width="8" style="30" customWidth="1"/>
    <col min="8730" max="8730" width="14.140625" style="30" customWidth="1"/>
    <col min="8731" max="8731" width="8.85546875" style="30"/>
    <col min="8732" max="8732" width="12.5703125" style="30" customWidth="1"/>
    <col min="8733" max="8960" width="8.85546875" style="30"/>
    <col min="8961" max="8961" width="8" style="30" customWidth="1"/>
    <col min="8962" max="8962" width="10" style="30" customWidth="1"/>
    <col min="8963" max="8964" width="0" style="30" hidden="1" customWidth="1"/>
    <col min="8965" max="8965" width="9.42578125" style="30" customWidth="1"/>
    <col min="8966" max="8966" width="8" style="30" customWidth="1"/>
    <col min="8967" max="8968" width="9.28515625" style="30" customWidth="1"/>
    <col min="8969" max="8969" width="10.140625" style="30" customWidth="1"/>
    <col min="8970" max="8970" width="6.140625" style="30" customWidth="1"/>
    <col min="8971" max="8971" width="9.140625" style="30" customWidth="1"/>
    <col min="8972" max="8972" width="11" style="30" customWidth="1"/>
    <col min="8973" max="8973" width="8" style="30" customWidth="1"/>
    <col min="8974" max="8974" width="7.85546875" style="30" customWidth="1"/>
    <col min="8975" max="8975" width="9.140625" style="30" customWidth="1"/>
    <col min="8976" max="8976" width="7.28515625" style="30" customWidth="1"/>
    <col min="8977" max="8977" width="7.140625" style="30" customWidth="1"/>
    <col min="8978" max="8978" width="8.85546875" style="30" customWidth="1"/>
    <col min="8979" max="8979" width="7.5703125" style="30" customWidth="1"/>
    <col min="8980" max="8980" width="8.42578125" style="30" customWidth="1"/>
    <col min="8981" max="8981" width="10.85546875" style="30" customWidth="1"/>
    <col min="8982" max="8982" width="8.7109375" style="30" customWidth="1"/>
    <col min="8983" max="8983" width="7.85546875" style="30" customWidth="1"/>
    <col min="8984" max="8984" width="8.140625" style="30" customWidth="1"/>
    <col min="8985" max="8985" width="8" style="30" customWidth="1"/>
    <col min="8986" max="8986" width="14.140625" style="30" customWidth="1"/>
    <col min="8987" max="8987" width="8.85546875" style="30"/>
    <col min="8988" max="8988" width="12.5703125" style="30" customWidth="1"/>
    <col min="8989" max="9216" width="8.85546875" style="30"/>
    <col min="9217" max="9217" width="8" style="30" customWidth="1"/>
    <col min="9218" max="9218" width="10" style="30" customWidth="1"/>
    <col min="9219" max="9220" width="0" style="30" hidden="1" customWidth="1"/>
    <col min="9221" max="9221" width="9.42578125" style="30" customWidth="1"/>
    <col min="9222" max="9222" width="8" style="30" customWidth="1"/>
    <col min="9223" max="9224" width="9.28515625" style="30" customWidth="1"/>
    <col min="9225" max="9225" width="10.140625" style="30" customWidth="1"/>
    <col min="9226" max="9226" width="6.140625" style="30" customWidth="1"/>
    <col min="9227" max="9227" width="9.140625" style="30" customWidth="1"/>
    <col min="9228" max="9228" width="11" style="30" customWidth="1"/>
    <col min="9229" max="9229" width="8" style="30" customWidth="1"/>
    <col min="9230" max="9230" width="7.85546875" style="30" customWidth="1"/>
    <col min="9231" max="9231" width="9.140625" style="30" customWidth="1"/>
    <col min="9232" max="9232" width="7.28515625" style="30" customWidth="1"/>
    <col min="9233" max="9233" width="7.140625" style="30" customWidth="1"/>
    <col min="9234" max="9234" width="8.85546875" style="30" customWidth="1"/>
    <col min="9235" max="9235" width="7.5703125" style="30" customWidth="1"/>
    <col min="9236" max="9236" width="8.42578125" style="30" customWidth="1"/>
    <col min="9237" max="9237" width="10.85546875" style="30" customWidth="1"/>
    <col min="9238" max="9238" width="8.7109375" style="30" customWidth="1"/>
    <col min="9239" max="9239" width="7.85546875" style="30" customWidth="1"/>
    <col min="9240" max="9240" width="8.140625" style="30" customWidth="1"/>
    <col min="9241" max="9241" width="8" style="30" customWidth="1"/>
    <col min="9242" max="9242" width="14.140625" style="30" customWidth="1"/>
    <col min="9243" max="9243" width="8.85546875" style="30"/>
    <col min="9244" max="9244" width="12.5703125" style="30" customWidth="1"/>
    <col min="9245" max="9472" width="8.85546875" style="30"/>
    <col min="9473" max="9473" width="8" style="30" customWidth="1"/>
    <col min="9474" max="9474" width="10" style="30" customWidth="1"/>
    <col min="9475" max="9476" width="0" style="30" hidden="1" customWidth="1"/>
    <col min="9477" max="9477" width="9.42578125" style="30" customWidth="1"/>
    <col min="9478" max="9478" width="8" style="30" customWidth="1"/>
    <col min="9479" max="9480" width="9.28515625" style="30" customWidth="1"/>
    <col min="9481" max="9481" width="10.140625" style="30" customWidth="1"/>
    <col min="9482" max="9482" width="6.140625" style="30" customWidth="1"/>
    <col min="9483" max="9483" width="9.140625" style="30" customWidth="1"/>
    <col min="9484" max="9484" width="11" style="30" customWidth="1"/>
    <col min="9485" max="9485" width="8" style="30" customWidth="1"/>
    <col min="9486" max="9486" width="7.85546875" style="30" customWidth="1"/>
    <col min="9487" max="9487" width="9.140625" style="30" customWidth="1"/>
    <col min="9488" max="9488" width="7.28515625" style="30" customWidth="1"/>
    <col min="9489" max="9489" width="7.140625" style="30" customWidth="1"/>
    <col min="9490" max="9490" width="8.85546875" style="30" customWidth="1"/>
    <col min="9491" max="9491" width="7.5703125" style="30" customWidth="1"/>
    <col min="9492" max="9492" width="8.42578125" style="30" customWidth="1"/>
    <col min="9493" max="9493" width="10.85546875" style="30" customWidth="1"/>
    <col min="9494" max="9494" width="8.7109375" style="30" customWidth="1"/>
    <col min="9495" max="9495" width="7.85546875" style="30" customWidth="1"/>
    <col min="9496" max="9496" width="8.140625" style="30" customWidth="1"/>
    <col min="9497" max="9497" width="8" style="30" customWidth="1"/>
    <col min="9498" max="9498" width="14.140625" style="30" customWidth="1"/>
    <col min="9499" max="9499" width="8.85546875" style="30"/>
    <col min="9500" max="9500" width="12.5703125" style="30" customWidth="1"/>
    <col min="9501" max="9728" width="8.85546875" style="30"/>
    <col min="9729" max="9729" width="8" style="30" customWidth="1"/>
    <col min="9730" max="9730" width="10" style="30" customWidth="1"/>
    <col min="9731" max="9732" width="0" style="30" hidden="1" customWidth="1"/>
    <col min="9733" max="9733" width="9.42578125" style="30" customWidth="1"/>
    <col min="9734" max="9734" width="8" style="30" customWidth="1"/>
    <col min="9735" max="9736" width="9.28515625" style="30" customWidth="1"/>
    <col min="9737" max="9737" width="10.140625" style="30" customWidth="1"/>
    <col min="9738" max="9738" width="6.140625" style="30" customWidth="1"/>
    <col min="9739" max="9739" width="9.140625" style="30" customWidth="1"/>
    <col min="9740" max="9740" width="11" style="30" customWidth="1"/>
    <col min="9741" max="9741" width="8" style="30" customWidth="1"/>
    <col min="9742" max="9742" width="7.85546875" style="30" customWidth="1"/>
    <col min="9743" max="9743" width="9.140625" style="30" customWidth="1"/>
    <col min="9744" max="9744" width="7.28515625" style="30" customWidth="1"/>
    <col min="9745" max="9745" width="7.140625" style="30" customWidth="1"/>
    <col min="9746" max="9746" width="8.85546875" style="30" customWidth="1"/>
    <col min="9747" max="9747" width="7.5703125" style="30" customWidth="1"/>
    <col min="9748" max="9748" width="8.42578125" style="30" customWidth="1"/>
    <col min="9749" max="9749" width="10.85546875" style="30" customWidth="1"/>
    <col min="9750" max="9750" width="8.7109375" style="30" customWidth="1"/>
    <col min="9751" max="9751" width="7.85546875" style="30" customWidth="1"/>
    <col min="9752" max="9752" width="8.140625" style="30" customWidth="1"/>
    <col min="9753" max="9753" width="8" style="30" customWidth="1"/>
    <col min="9754" max="9754" width="14.140625" style="30" customWidth="1"/>
    <col min="9755" max="9755" width="8.85546875" style="30"/>
    <col min="9756" max="9756" width="12.5703125" style="30" customWidth="1"/>
    <col min="9757" max="9984" width="8.85546875" style="30"/>
    <col min="9985" max="9985" width="8" style="30" customWidth="1"/>
    <col min="9986" max="9986" width="10" style="30" customWidth="1"/>
    <col min="9987" max="9988" width="0" style="30" hidden="1" customWidth="1"/>
    <col min="9989" max="9989" width="9.42578125" style="30" customWidth="1"/>
    <col min="9990" max="9990" width="8" style="30" customWidth="1"/>
    <col min="9991" max="9992" width="9.28515625" style="30" customWidth="1"/>
    <col min="9993" max="9993" width="10.140625" style="30" customWidth="1"/>
    <col min="9994" max="9994" width="6.140625" style="30" customWidth="1"/>
    <col min="9995" max="9995" width="9.140625" style="30" customWidth="1"/>
    <col min="9996" max="9996" width="11" style="30" customWidth="1"/>
    <col min="9997" max="9997" width="8" style="30" customWidth="1"/>
    <col min="9998" max="9998" width="7.85546875" style="30" customWidth="1"/>
    <col min="9999" max="9999" width="9.140625" style="30" customWidth="1"/>
    <col min="10000" max="10000" width="7.28515625" style="30" customWidth="1"/>
    <col min="10001" max="10001" width="7.140625" style="30" customWidth="1"/>
    <col min="10002" max="10002" width="8.85546875" style="30" customWidth="1"/>
    <col min="10003" max="10003" width="7.5703125" style="30" customWidth="1"/>
    <col min="10004" max="10004" width="8.42578125" style="30" customWidth="1"/>
    <col min="10005" max="10005" width="10.85546875" style="30" customWidth="1"/>
    <col min="10006" max="10006" width="8.7109375" style="30" customWidth="1"/>
    <col min="10007" max="10007" width="7.85546875" style="30" customWidth="1"/>
    <col min="10008" max="10008" width="8.140625" style="30" customWidth="1"/>
    <col min="10009" max="10009" width="8" style="30" customWidth="1"/>
    <col min="10010" max="10010" width="14.140625" style="30" customWidth="1"/>
    <col min="10011" max="10011" width="8.85546875" style="30"/>
    <col min="10012" max="10012" width="12.5703125" style="30" customWidth="1"/>
    <col min="10013" max="10240" width="8.85546875" style="30"/>
    <col min="10241" max="10241" width="8" style="30" customWidth="1"/>
    <col min="10242" max="10242" width="10" style="30" customWidth="1"/>
    <col min="10243" max="10244" width="0" style="30" hidden="1" customWidth="1"/>
    <col min="10245" max="10245" width="9.42578125" style="30" customWidth="1"/>
    <col min="10246" max="10246" width="8" style="30" customWidth="1"/>
    <col min="10247" max="10248" width="9.28515625" style="30" customWidth="1"/>
    <col min="10249" max="10249" width="10.140625" style="30" customWidth="1"/>
    <col min="10250" max="10250" width="6.140625" style="30" customWidth="1"/>
    <col min="10251" max="10251" width="9.140625" style="30" customWidth="1"/>
    <col min="10252" max="10252" width="11" style="30" customWidth="1"/>
    <col min="10253" max="10253" width="8" style="30" customWidth="1"/>
    <col min="10254" max="10254" width="7.85546875" style="30" customWidth="1"/>
    <col min="10255" max="10255" width="9.140625" style="30" customWidth="1"/>
    <col min="10256" max="10256" width="7.28515625" style="30" customWidth="1"/>
    <col min="10257" max="10257" width="7.140625" style="30" customWidth="1"/>
    <col min="10258" max="10258" width="8.85546875" style="30" customWidth="1"/>
    <col min="10259" max="10259" width="7.5703125" style="30" customWidth="1"/>
    <col min="10260" max="10260" width="8.42578125" style="30" customWidth="1"/>
    <col min="10261" max="10261" width="10.85546875" style="30" customWidth="1"/>
    <col min="10262" max="10262" width="8.7109375" style="30" customWidth="1"/>
    <col min="10263" max="10263" width="7.85546875" style="30" customWidth="1"/>
    <col min="10264" max="10264" width="8.140625" style="30" customWidth="1"/>
    <col min="10265" max="10265" width="8" style="30" customWidth="1"/>
    <col min="10266" max="10266" width="14.140625" style="30" customWidth="1"/>
    <col min="10267" max="10267" width="8.85546875" style="30"/>
    <col min="10268" max="10268" width="12.5703125" style="30" customWidth="1"/>
    <col min="10269" max="10496" width="8.85546875" style="30"/>
    <col min="10497" max="10497" width="8" style="30" customWidth="1"/>
    <col min="10498" max="10498" width="10" style="30" customWidth="1"/>
    <col min="10499" max="10500" width="0" style="30" hidden="1" customWidth="1"/>
    <col min="10501" max="10501" width="9.42578125" style="30" customWidth="1"/>
    <col min="10502" max="10502" width="8" style="30" customWidth="1"/>
    <col min="10503" max="10504" width="9.28515625" style="30" customWidth="1"/>
    <col min="10505" max="10505" width="10.140625" style="30" customWidth="1"/>
    <col min="10506" max="10506" width="6.140625" style="30" customWidth="1"/>
    <col min="10507" max="10507" width="9.140625" style="30" customWidth="1"/>
    <col min="10508" max="10508" width="11" style="30" customWidth="1"/>
    <col min="10509" max="10509" width="8" style="30" customWidth="1"/>
    <col min="10510" max="10510" width="7.85546875" style="30" customWidth="1"/>
    <col min="10511" max="10511" width="9.140625" style="30" customWidth="1"/>
    <col min="10512" max="10512" width="7.28515625" style="30" customWidth="1"/>
    <col min="10513" max="10513" width="7.140625" style="30" customWidth="1"/>
    <col min="10514" max="10514" width="8.85546875" style="30" customWidth="1"/>
    <col min="10515" max="10515" width="7.5703125" style="30" customWidth="1"/>
    <col min="10516" max="10516" width="8.42578125" style="30" customWidth="1"/>
    <col min="10517" max="10517" width="10.85546875" style="30" customWidth="1"/>
    <col min="10518" max="10518" width="8.7109375" style="30" customWidth="1"/>
    <col min="10519" max="10519" width="7.85546875" style="30" customWidth="1"/>
    <col min="10520" max="10520" width="8.140625" style="30" customWidth="1"/>
    <col min="10521" max="10521" width="8" style="30" customWidth="1"/>
    <col min="10522" max="10522" width="14.140625" style="30" customWidth="1"/>
    <col min="10523" max="10523" width="8.85546875" style="30"/>
    <col min="10524" max="10524" width="12.5703125" style="30" customWidth="1"/>
    <col min="10525" max="10752" width="8.85546875" style="30"/>
    <col min="10753" max="10753" width="8" style="30" customWidth="1"/>
    <col min="10754" max="10754" width="10" style="30" customWidth="1"/>
    <col min="10755" max="10756" width="0" style="30" hidden="1" customWidth="1"/>
    <col min="10757" max="10757" width="9.42578125" style="30" customWidth="1"/>
    <col min="10758" max="10758" width="8" style="30" customWidth="1"/>
    <col min="10759" max="10760" width="9.28515625" style="30" customWidth="1"/>
    <col min="10761" max="10761" width="10.140625" style="30" customWidth="1"/>
    <col min="10762" max="10762" width="6.140625" style="30" customWidth="1"/>
    <col min="10763" max="10763" width="9.140625" style="30" customWidth="1"/>
    <col min="10764" max="10764" width="11" style="30" customWidth="1"/>
    <col min="10765" max="10765" width="8" style="30" customWidth="1"/>
    <col min="10766" max="10766" width="7.85546875" style="30" customWidth="1"/>
    <col min="10767" max="10767" width="9.140625" style="30" customWidth="1"/>
    <col min="10768" max="10768" width="7.28515625" style="30" customWidth="1"/>
    <col min="10769" max="10769" width="7.140625" style="30" customWidth="1"/>
    <col min="10770" max="10770" width="8.85546875" style="30" customWidth="1"/>
    <col min="10771" max="10771" width="7.5703125" style="30" customWidth="1"/>
    <col min="10772" max="10772" width="8.42578125" style="30" customWidth="1"/>
    <col min="10773" max="10773" width="10.85546875" style="30" customWidth="1"/>
    <col min="10774" max="10774" width="8.7109375" style="30" customWidth="1"/>
    <col min="10775" max="10775" width="7.85546875" style="30" customWidth="1"/>
    <col min="10776" max="10776" width="8.140625" style="30" customWidth="1"/>
    <col min="10777" max="10777" width="8" style="30" customWidth="1"/>
    <col min="10778" max="10778" width="14.140625" style="30" customWidth="1"/>
    <col min="10779" max="10779" width="8.85546875" style="30"/>
    <col min="10780" max="10780" width="12.5703125" style="30" customWidth="1"/>
    <col min="10781" max="11008" width="8.85546875" style="30"/>
    <col min="11009" max="11009" width="8" style="30" customWidth="1"/>
    <col min="11010" max="11010" width="10" style="30" customWidth="1"/>
    <col min="11011" max="11012" width="0" style="30" hidden="1" customWidth="1"/>
    <col min="11013" max="11013" width="9.42578125" style="30" customWidth="1"/>
    <col min="11014" max="11014" width="8" style="30" customWidth="1"/>
    <col min="11015" max="11016" width="9.28515625" style="30" customWidth="1"/>
    <col min="11017" max="11017" width="10.140625" style="30" customWidth="1"/>
    <col min="11018" max="11018" width="6.140625" style="30" customWidth="1"/>
    <col min="11019" max="11019" width="9.140625" style="30" customWidth="1"/>
    <col min="11020" max="11020" width="11" style="30" customWidth="1"/>
    <col min="11021" max="11021" width="8" style="30" customWidth="1"/>
    <col min="11022" max="11022" width="7.85546875" style="30" customWidth="1"/>
    <col min="11023" max="11023" width="9.140625" style="30" customWidth="1"/>
    <col min="11024" max="11024" width="7.28515625" style="30" customWidth="1"/>
    <col min="11025" max="11025" width="7.140625" style="30" customWidth="1"/>
    <col min="11026" max="11026" width="8.85546875" style="30" customWidth="1"/>
    <col min="11027" max="11027" width="7.5703125" style="30" customWidth="1"/>
    <col min="11028" max="11028" width="8.42578125" style="30" customWidth="1"/>
    <col min="11029" max="11029" width="10.85546875" style="30" customWidth="1"/>
    <col min="11030" max="11030" width="8.7109375" style="30" customWidth="1"/>
    <col min="11031" max="11031" width="7.85546875" style="30" customWidth="1"/>
    <col min="11032" max="11032" width="8.140625" style="30" customWidth="1"/>
    <col min="11033" max="11033" width="8" style="30" customWidth="1"/>
    <col min="11034" max="11034" width="14.140625" style="30" customWidth="1"/>
    <col min="11035" max="11035" width="8.85546875" style="30"/>
    <col min="11036" max="11036" width="12.5703125" style="30" customWidth="1"/>
    <col min="11037" max="11264" width="8.85546875" style="30"/>
    <col min="11265" max="11265" width="8" style="30" customWidth="1"/>
    <col min="11266" max="11266" width="10" style="30" customWidth="1"/>
    <col min="11267" max="11268" width="0" style="30" hidden="1" customWidth="1"/>
    <col min="11269" max="11269" width="9.42578125" style="30" customWidth="1"/>
    <col min="11270" max="11270" width="8" style="30" customWidth="1"/>
    <col min="11271" max="11272" width="9.28515625" style="30" customWidth="1"/>
    <col min="11273" max="11273" width="10.140625" style="30" customWidth="1"/>
    <col min="11274" max="11274" width="6.140625" style="30" customWidth="1"/>
    <col min="11275" max="11275" width="9.140625" style="30" customWidth="1"/>
    <col min="11276" max="11276" width="11" style="30" customWidth="1"/>
    <col min="11277" max="11277" width="8" style="30" customWidth="1"/>
    <col min="11278" max="11278" width="7.85546875" style="30" customWidth="1"/>
    <col min="11279" max="11279" width="9.140625" style="30" customWidth="1"/>
    <col min="11280" max="11280" width="7.28515625" style="30" customWidth="1"/>
    <col min="11281" max="11281" width="7.140625" style="30" customWidth="1"/>
    <col min="11282" max="11282" width="8.85546875" style="30" customWidth="1"/>
    <col min="11283" max="11283" width="7.5703125" style="30" customWidth="1"/>
    <col min="11284" max="11284" width="8.42578125" style="30" customWidth="1"/>
    <col min="11285" max="11285" width="10.85546875" style="30" customWidth="1"/>
    <col min="11286" max="11286" width="8.7109375" style="30" customWidth="1"/>
    <col min="11287" max="11287" width="7.85546875" style="30" customWidth="1"/>
    <col min="11288" max="11288" width="8.140625" style="30" customWidth="1"/>
    <col min="11289" max="11289" width="8" style="30" customWidth="1"/>
    <col min="11290" max="11290" width="14.140625" style="30" customWidth="1"/>
    <col min="11291" max="11291" width="8.85546875" style="30"/>
    <col min="11292" max="11292" width="12.5703125" style="30" customWidth="1"/>
    <col min="11293" max="11520" width="8.85546875" style="30"/>
    <col min="11521" max="11521" width="8" style="30" customWidth="1"/>
    <col min="11522" max="11522" width="10" style="30" customWidth="1"/>
    <col min="11523" max="11524" width="0" style="30" hidden="1" customWidth="1"/>
    <col min="11525" max="11525" width="9.42578125" style="30" customWidth="1"/>
    <col min="11526" max="11526" width="8" style="30" customWidth="1"/>
    <col min="11527" max="11528" width="9.28515625" style="30" customWidth="1"/>
    <col min="11529" max="11529" width="10.140625" style="30" customWidth="1"/>
    <col min="11530" max="11530" width="6.140625" style="30" customWidth="1"/>
    <col min="11531" max="11531" width="9.140625" style="30" customWidth="1"/>
    <col min="11532" max="11532" width="11" style="30" customWidth="1"/>
    <col min="11533" max="11533" width="8" style="30" customWidth="1"/>
    <col min="11534" max="11534" width="7.85546875" style="30" customWidth="1"/>
    <col min="11535" max="11535" width="9.140625" style="30" customWidth="1"/>
    <col min="11536" max="11536" width="7.28515625" style="30" customWidth="1"/>
    <col min="11537" max="11537" width="7.140625" style="30" customWidth="1"/>
    <col min="11538" max="11538" width="8.85546875" style="30" customWidth="1"/>
    <col min="11539" max="11539" width="7.5703125" style="30" customWidth="1"/>
    <col min="11540" max="11540" width="8.42578125" style="30" customWidth="1"/>
    <col min="11541" max="11541" width="10.85546875" style="30" customWidth="1"/>
    <col min="11542" max="11542" width="8.7109375" style="30" customWidth="1"/>
    <col min="11543" max="11543" width="7.85546875" style="30" customWidth="1"/>
    <col min="11544" max="11544" width="8.140625" style="30" customWidth="1"/>
    <col min="11545" max="11545" width="8" style="30" customWidth="1"/>
    <col min="11546" max="11546" width="14.140625" style="30" customWidth="1"/>
    <col min="11547" max="11547" width="8.85546875" style="30"/>
    <col min="11548" max="11548" width="12.5703125" style="30" customWidth="1"/>
    <col min="11549" max="11776" width="8.85546875" style="30"/>
    <col min="11777" max="11777" width="8" style="30" customWidth="1"/>
    <col min="11778" max="11778" width="10" style="30" customWidth="1"/>
    <col min="11779" max="11780" width="0" style="30" hidden="1" customWidth="1"/>
    <col min="11781" max="11781" width="9.42578125" style="30" customWidth="1"/>
    <col min="11782" max="11782" width="8" style="30" customWidth="1"/>
    <col min="11783" max="11784" width="9.28515625" style="30" customWidth="1"/>
    <col min="11785" max="11785" width="10.140625" style="30" customWidth="1"/>
    <col min="11786" max="11786" width="6.140625" style="30" customWidth="1"/>
    <col min="11787" max="11787" width="9.140625" style="30" customWidth="1"/>
    <col min="11788" max="11788" width="11" style="30" customWidth="1"/>
    <col min="11789" max="11789" width="8" style="30" customWidth="1"/>
    <col min="11790" max="11790" width="7.85546875" style="30" customWidth="1"/>
    <col min="11791" max="11791" width="9.140625" style="30" customWidth="1"/>
    <col min="11792" max="11792" width="7.28515625" style="30" customWidth="1"/>
    <col min="11793" max="11793" width="7.140625" style="30" customWidth="1"/>
    <col min="11794" max="11794" width="8.85546875" style="30" customWidth="1"/>
    <col min="11795" max="11795" width="7.5703125" style="30" customWidth="1"/>
    <col min="11796" max="11796" width="8.42578125" style="30" customWidth="1"/>
    <col min="11797" max="11797" width="10.85546875" style="30" customWidth="1"/>
    <col min="11798" max="11798" width="8.7109375" style="30" customWidth="1"/>
    <col min="11799" max="11799" width="7.85546875" style="30" customWidth="1"/>
    <col min="11800" max="11800" width="8.140625" style="30" customWidth="1"/>
    <col min="11801" max="11801" width="8" style="30" customWidth="1"/>
    <col min="11802" max="11802" width="14.140625" style="30" customWidth="1"/>
    <col min="11803" max="11803" width="8.85546875" style="30"/>
    <col min="11804" max="11804" width="12.5703125" style="30" customWidth="1"/>
    <col min="11805" max="12032" width="8.85546875" style="30"/>
    <col min="12033" max="12033" width="8" style="30" customWidth="1"/>
    <col min="12034" max="12034" width="10" style="30" customWidth="1"/>
    <col min="12035" max="12036" width="0" style="30" hidden="1" customWidth="1"/>
    <col min="12037" max="12037" width="9.42578125" style="30" customWidth="1"/>
    <col min="12038" max="12038" width="8" style="30" customWidth="1"/>
    <col min="12039" max="12040" width="9.28515625" style="30" customWidth="1"/>
    <col min="12041" max="12041" width="10.140625" style="30" customWidth="1"/>
    <col min="12042" max="12042" width="6.140625" style="30" customWidth="1"/>
    <col min="12043" max="12043" width="9.140625" style="30" customWidth="1"/>
    <col min="12044" max="12044" width="11" style="30" customWidth="1"/>
    <col min="12045" max="12045" width="8" style="30" customWidth="1"/>
    <col min="12046" max="12046" width="7.85546875" style="30" customWidth="1"/>
    <col min="12047" max="12047" width="9.140625" style="30" customWidth="1"/>
    <col min="12048" max="12048" width="7.28515625" style="30" customWidth="1"/>
    <col min="12049" max="12049" width="7.140625" style="30" customWidth="1"/>
    <col min="12050" max="12050" width="8.85546875" style="30" customWidth="1"/>
    <col min="12051" max="12051" width="7.5703125" style="30" customWidth="1"/>
    <col min="12052" max="12052" width="8.42578125" style="30" customWidth="1"/>
    <col min="12053" max="12053" width="10.85546875" style="30" customWidth="1"/>
    <col min="12054" max="12054" width="8.7109375" style="30" customWidth="1"/>
    <col min="12055" max="12055" width="7.85546875" style="30" customWidth="1"/>
    <col min="12056" max="12056" width="8.140625" style="30" customWidth="1"/>
    <col min="12057" max="12057" width="8" style="30" customWidth="1"/>
    <col min="12058" max="12058" width="14.140625" style="30" customWidth="1"/>
    <col min="12059" max="12059" width="8.85546875" style="30"/>
    <col min="12060" max="12060" width="12.5703125" style="30" customWidth="1"/>
    <col min="12061" max="12288" width="8.85546875" style="30"/>
    <col min="12289" max="12289" width="8" style="30" customWidth="1"/>
    <col min="12290" max="12290" width="10" style="30" customWidth="1"/>
    <col min="12291" max="12292" width="0" style="30" hidden="1" customWidth="1"/>
    <col min="12293" max="12293" width="9.42578125" style="30" customWidth="1"/>
    <col min="12294" max="12294" width="8" style="30" customWidth="1"/>
    <col min="12295" max="12296" width="9.28515625" style="30" customWidth="1"/>
    <col min="12297" max="12297" width="10.140625" style="30" customWidth="1"/>
    <col min="12298" max="12298" width="6.140625" style="30" customWidth="1"/>
    <col min="12299" max="12299" width="9.140625" style="30" customWidth="1"/>
    <col min="12300" max="12300" width="11" style="30" customWidth="1"/>
    <col min="12301" max="12301" width="8" style="30" customWidth="1"/>
    <col min="12302" max="12302" width="7.85546875" style="30" customWidth="1"/>
    <col min="12303" max="12303" width="9.140625" style="30" customWidth="1"/>
    <col min="12304" max="12304" width="7.28515625" style="30" customWidth="1"/>
    <col min="12305" max="12305" width="7.140625" style="30" customWidth="1"/>
    <col min="12306" max="12306" width="8.85546875" style="30" customWidth="1"/>
    <col min="12307" max="12307" width="7.5703125" style="30" customWidth="1"/>
    <col min="12308" max="12308" width="8.42578125" style="30" customWidth="1"/>
    <col min="12309" max="12309" width="10.85546875" style="30" customWidth="1"/>
    <col min="12310" max="12310" width="8.7109375" style="30" customWidth="1"/>
    <col min="12311" max="12311" width="7.85546875" style="30" customWidth="1"/>
    <col min="12312" max="12312" width="8.140625" style="30" customWidth="1"/>
    <col min="12313" max="12313" width="8" style="30" customWidth="1"/>
    <col min="12314" max="12314" width="14.140625" style="30" customWidth="1"/>
    <col min="12315" max="12315" width="8.85546875" style="30"/>
    <col min="12316" max="12316" width="12.5703125" style="30" customWidth="1"/>
    <col min="12317" max="12544" width="8.85546875" style="30"/>
    <col min="12545" max="12545" width="8" style="30" customWidth="1"/>
    <col min="12546" max="12546" width="10" style="30" customWidth="1"/>
    <col min="12547" max="12548" width="0" style="30" hidden="1" customWidth="1"/>
    <col min="12549" max="12549" width="9.42578125" style="30" customWidth="1"/>
    <col min="12550" max="12550" width="8" style="30" customWidth="1"/>
    <col min="12551" max="12552" width="9.28515625" style="30" customWidth="1"/>
    <col min="12553" max="12553" width="10.140625" style="30" customWidth="1"/>
    <col min="12554" max="12554" width="6.140625" style="30" customWidth="1"/>
    <col min="12555" max="12555" width="9.140625" style="30" customWidth="1"/>
    <col min="12556" max="12556" width="11" style="30" customWidth="1"/>
    <col min="12557" max="12557" width="8" style="30" customWidth="1"/>
    <col min="12558" max="12558" width="7.85546875" style="30" customWidth="1"/>
    <col min="12559" max="12559" width="9.140625" style="30" customWidth="1"/>
    <col min="12560" max="12560" width="7.28515625" style="30" customWidth="1"/>
    <col min="12561" max="12561" width="7.140625" style="30" customWidth="1"/>
    <col min="12562" max="12562" width="8.85546875" style="30" customWidth="1"/>
    <col min="12563" max="12563" width="7.5703125" style="30" customWidth="1"/>
    <col min="12564" max="12564" width="8.42578125" style="30" customWidth="1"/>
    <col min="12565" max="12565" width="10.85546875" style="30" customWidth="1"/>
    <col min="12566" max="12566" width="8.7109375" style="30" customWidth="1"/>
    <col min="12567" max="12567" width="7.85546875" style="30" customWidth="1"/>
    <col min="12568" max="12568" width="8.140625" style="30" customWidth="1"/>
    <col min="12569" max="12569" width="8" style="30" customWidth="1"/>
    <col min="12570" max="12570" width="14.140625" style="30" customWidth="1"/>
    <col min="12571" max="12571" width="8.85546875" style="30"/>
    <col min="12572" max="12572" width="12.5703125" style="30" customWidth="1"/>
    <col min="12573" max="12800" width="8.85546875" style="30"/>
    <col min="12801" max="12801" width="8" style="30" customWidth="1"/>
    <col min="12802" max="12802" width="10" style="30" customWidth="1"/>
    <col min="12803" max="12804" width="0" style="30" hidden="1" customWidth="1"/>
    <col min="12805" max="12805" width="9.42578125" style="30" customWidth="1"/>
    <col min="12806" max="12806" width="8" style="30" customWidth="1"/>
    <col min="12807" max="12808" width="9.28515625" style="30" customWidth="1"/>
    <col min="12809" max="12809" width="10.140625" style="30" customWidth="1"/>
    <col min="12810" max="12810" width="6.140625" style="30" customWidth="1"/>
    <col min="12811" max="12811" width="9.140625" style="30" customWidth="1"/>
    <col min="12812" max="12812" width="11" style="30" customWidth="1"/>
    <col min="12813" max="12813" width="8" style="30" customWidth="1"/>
    <col min="12814" max="12814" width="7.85546875" style="30" customWidth="1"/>
    <col min="12815" max="12815" width="9.140625" style="30" customWidth="1"/>
    <col min="12816" max="12816" width="7.28515625" style="30" customWidth="1"/>
    <col min="12817" max="12817" width="7.140625" style="30" customWidth="1"/>
    <col min="12818" max="12818" width="8.85546875" style="30" customWidth="1"/>
    <col min="12819" max="12819" width="7.5703125" style="30" customWidth="1"/>
    <col min="12820" max="12820" width="8.42578125" style="30" customWidth="1"/>
    <col min="12821" max="12821" width="10.85546875" style="30" customWidth="1"/>
    <col min="12822" max="12822" width="8.7109375" style="30" customWidth="1"/>
    <col min="12823" max="12823" width="7.85546875" style="30" customWidth="1"/>
    <col min="12824" max="12824" width="8.140625" style="30" customWidth="1"/>
    <col min="12825" max="12825" width="8" style="30" customWidth="1"/>
    <col min="12826" max="12826" width="14.140625" style="30" customWidth="1"/>
    <col min="12827" max="12827" width="8.85546875" style="30"/>
    <col min="12828" max="12828" width="12.5703125" style="30" customWidth="1"/>
    <col min="12829" max="13056" width="8.85546875" style="30"/>
    <col min="13057" max="13057" width="8" style="30" customWidth="1"/>
    <col min="13058" max="13058" width="10" style="30" customWidth="1"/>
    <col min="13059" max="13060" width="0" style="30" hidden="1" customWidth="1"/>
    <col min="13061" max="13061" width="9.42578125" style="30" customWidth="1"/>
    <col min="13062" max="13062" width="8" style="30" customWidth="1"/>
    <col min="13063" max="13064" width="9.28515625" style="30" customWidth="1"/>
    <col min="13065" max="13065" width="10.140625" style="30" customWidth="1"/>
    <col min="13066" max="13066" width="6.140625" style="30" customWidth="1"/>
    <col min="13067" max="13067" width="9.140625" style="30" customWidth="1"/>
    <col min="13068" max="13068" width="11" style="30" customWidth="1"/>
    <col min="13069" max="13069" width="8" style="30" customWidth="1"/>
    <col min="13070" max="13070" width="7.85546875" style="30" customWidth="1"/>
    <col min="13071" max="13071" width="9.140625" style="30" customWidth="1"/>
    <col min="13072" max="13072" width="7.28515625" style="30" customWidth="1"/>
    <col min="13073" max="13073" width="7.140625" style="30" customWidth="1"/>
    <col min="13074" max="13074" width="8.85546875" style="30" customWidth="1"/>
    <col min="13075" max="13075" width="7.5703125" style="30" customWidth="1"/>
    <col min="13076" max="13076" width="8.42578125" style="30" customWidth="1"/>
    <col min="13077" max="13077" width="10.85546875" style="30" customWidth="1"/>
    <col min="13078" max="13078" width="8.7109375" style="30" customWidth="1"/>
    <col min="13079" max="13079" width="7.85546875" style="30" customWidth="1"/>
    <col min="13080" max="13080" width="8.140625" style="30" customWidth="1"/>
    <col min="13081" max="13081" width="8" style="30" customWidth="1"/>
    <col min="13082" max="13082" width="14.140625" style="30" customWidth="1"/>
    <col min="13083" max="13083" width="8.85546875" style="30"/>
    <col min="13084" max="13084" width="12.5703125" style="30" customWidth="1"/>
    <col min="13085" max="13312" width="8.85546875" style="30"/>
    <col min="13313" max="13313" width="8" style="30" customWidth="1"/>
    <col min="13314" max="13314" width="10" style="30" customWidth="1"/>
    <col min="13315" max="13316" width="0" style="30" hidden="1" customWidth="1"/>
    <col min="13317" max="13317" width="9.42578125" style="30" customWidth="1"/>
    <col min="13318" max="13318" width="8" style="30" customWidth="1"/>
    <col min="13319" max="13320" width="9.28515625" style="30" customWidth="1"/>
    <col min="13321" max="13321" width="10.140625" style="30" customWidth="1"/>
    <col min="13322" max="13322" width="6.140625" style="30" customWidth="1"/>
    <col min="13323" max="13323" width="9.140625" style="30" customWidth="1"/>
    <col min="13324" max="13324" width="11" style="30" customWidth="1"/>
    <col min="13325" max="13325" width="8" style="30" customWidth="1"/>
    <col min="13326" max="13326" width="7.85546875" style="30" customWidth="1"/>
    <col min="13327" max="13327" width="9.140625" style="30" customWidth="1"/>
    <col min="13328" max="13328" width="7.28515625" style="30" customWidth="1"/>
    <col min="13329" max="13329" width="7.140625" style="30" customWidth="1"/>
    <col min="13330" max="13330" width="8.85546875" style="30" customWidth="1"/>
    <col min="13331" max="13331" width="7.5703125" style="30" customWidth="1"/>
    <col min="13332" max="13332" width="8.42578125" style="30" customWidth="1"/>
    <col min="13333" max="13333" width="10.85546875" style="30" customWidth="1"/>
    <col min="13334" max="13334" width="8.7109375" style="30" customWidth="1"/>
    <col min="13335" max="13335" width="7.85546875" style="30" customWidth="1"/>
    <col min="13336" max="13336" width="8.140625" style="30" customWidth="1"/>
    <col min="13337" max="13337" width="8" style="30" customWidth="1"/>
    <col min="13338" max="13338" width="14.140625" style="30" customWidth="1"/>
    <col min="13339" max="13339" width="8.85546875" style="30"/>
    <col min="13340" max="13340" width="12.5703125" style="30" customWidth="1"/>
    <col min="13341" max="13568" width="8.85546875" style="30"/>
    <col min="13569" max="13569" width="8" style="30" customWidth="1"/>
    <col min="13570" max="13570" width="10" style="30" customWidth="1"/>
    <col min="13571" max="13572" width="0" style="30" hidden="1" customWidth="1"/>
    <col min="13573" max="13573" width="9.42578125" style="30" customWidth="1"/>
    <col min="13574" max="13574" width="8" style="30" customWidth="1"/>
    <col min="13575" max="13576" width="9.28515625" style="30" customWidth="1"/>
    <col min="13577" max="13577" width="10.140625" style="30" customWidth="1"/>
    <col min="13578" max="13578" width="6.140625" style="30" customWidth="1"/>
    <col min="13579" max="13579" width="9.140625" style="30" customWidth="1"/>
    <col min="13580" max="13580" width="11" style="30" customWidth="1"/>
    <col min="13581" max="13581" width="8" style="30" customWidth="1"/>
    <col min="13582" max="13582" width="7.85546875" style="30" customWidth="1"/>
    <col min="13583" max="13583" width="9.140625" style="30" customWidth="1"/>
    <col min="13584" max="13584" width="7.28515625" style="30" customWidth="1"/>
    <col min="13585" max="13585" width="7.140625" style="30" customWidth="1"/>
    <col min="13586" max="13586" width="8.85546875" style="30" customWidth="1"/>
    <col min="13587" max="13587" width="7.5703125" style="30" customWidth="1"/>
    <col min="13588" max="13588" width="8.42578125" style="30" customWidth="1"/>
    <col min="13589" max="13589" width="10.85546875" style="30" customWidth="1"/>
    <col min="13590" max="13590" width="8.7109375" style="30" customWidth="1"/>
    <col min="13591" max="13591" width="7.85546875" style="30" customWidth="1"/>
    <col min="13592" max="13592" width="8.140625" style="30" customWidth="1"/>
    <col min="13593" max="13593" width="8" style="30" customWidth="1"/>
    <col min="13594" max="13594" width="14.140625" style="30" customWidth="1"/>
    <col min="13595" max="13595" width="8.85546875" style="30"/>
    <col min="13596" max="13596" width="12.5703125" style="30" customWidth="1"/>
    <col min="13597" max="13824" width="8.85546875" style="30"/>
    <col min="13825" max="13825" width="8" style="30" customWidth="1"/>
    <col min="13826" max="13826" width="10" style="30" customWidth="1"/>
    <col min="13827" max="13828" width="0" style="30" hidden="1" customWidth="1"/>
    <col min="13829" max="13829" width="9.42578125" style="30" customWidth="1"/>
    <col min="13830" max="13830" width="8" style="30" customWidth="1"/>
    <col min="13831" max="13832" width="9.28515625" style="30" customWidth="1"/>
    <col min="13833" max="13833" width="10.140625" style="30" customWidth="1"/>
    <col min="13834" max="13834" width="6.140625" style="30" customWidth="1"/>
    <col min="13835" max="13835" width="9.140625" style="30" customWidth="1"/>
    <col min="13836" max="13836" width="11" style="30" customWidth="1"/>
    <col min="13837" max="13837" width="8" style="30" customWidth="1"/>
    <col min="13838" max="13838" width="7.85546875" style="30" customWidth="1"/>
    <col min="13839" max="13839" width="9.140625" style="30" customWidth="1"/>
    <col min="13840" max="13840" width="7.28515625" style="30" customWidth="1"/>
    <col min="13841" max="13841" width="7.140625" style="30" customWidth="1"/>
    <col min="13842" max="13842" width="8.85546875" style="30" customWidth="1"/>
    <col min="13843" max="13843" width="7.5703125" style="30" customWidth="1"/>
    <col min="13844" max="13844" width="8.42578125" style="30" customWidth="1"/>
    <col min="13845" max="13845" width="10.85546875" style="30" customWidth="1"/>
    <col min="13846" max="13846" width="8.7109375" style="30" customWidth="1"/>
    <col min="13847" max="13847" width="7.85546875" style="30" customWidth="1"/>
    <col min="13848" max="13848" width="8.140625" style="30" customWidth="1"/>
    <col min="13849" max="13849" width="8" style="30" customWidth="1"/>
    <col min="13850" max="13850" width="14.140625" style="30" customWidth="1"/>
    <col min="13851" max="13851" width="8.85546875" style="30"/>
    <col min="13852" max="13852" width="12.5703125" style="30" customWidth="1"/>
    <col min="13853" max="14080" width="8.85546875" style="30"/>
    <col min="14081" max="14081" width="8" style="30" customWidth="1"/>
    <col min="14082" max="14082" width="10" style="30" customWidth="1"/>
    <col min="14083" max="14084" width="0" style="30" hidden="1" customWidth="1"/>
    <col min="14085" max="14085" width="9.42578125" style="30" customWidth="1"/>
    <col min="14086" max="14086" width="8" style="30" customWidth="1"/>
    <col min="14087" max="14088" width="9.28515625" style="30" customWidth="1"/>
    <col min="14089" max="14089" width="10.140625" style="30" customWidth="1"/>
    <col min="14090" max="14090" width="6.140625" style="30" customWidth="1"/>
    <col min="14091" max="14091" width="9.140625" style="30" customWidth="1"/>
    <col min="14092" max="14092" width="11" style="30" customWidth="1"/>
    <col min="14093" max="14093" width="8" style="30" customWidth="1"/>
    <col min="14094" max="14094" width="7.85546875" style="30" customWidth="1"/>
    <col min="14095" max="14095" width="9.140625" style="30" customWidth="1"/>
    <col min="14096" max="14096" width="7.28515625" style="30" customWidth="1"/>
    <col min="14097" max="14097" width="7.140625" style="30" customWidth="1"/>
    <col min="14098" max="14098" width="8.85546875" style="30" customWidth="1"/>
    <col min="14099" max="14099" width="7.5703125" style="30" customWidth="1"/>
    <col min="14100" max="14100" width="8.42578125" style="30" customWidth="1"/>
    <col min="14101" max="14101" width="10.85546875" style="30" customWidth="1"/>
    <col min="14102" max="14102" width="8.7109375" style="30" customWidth="1"/>
    <col min="14103" max="14103" width="7.85546875" style="30" customWidth="1"/>
    <col min="14104" max="14104" width="8.140625" style="30" customWidth="1"/>
    <col min="14105" max="14105" width="8" style="30" customWidth="1"/>
    <col min="14106" max="14106" width="14.140625" style="30" customWidth="1"/>
    <col min="14107" max="14107" width="8.85546875" style="30"/>
    <col min="14108" max="14108" width="12.5703125" style="30" customWidth="1"/>
    <col min="14109" max="14336" width="8.85546875" style="30"/>
    <col min="14337" max="14337" width="8" style="30" customWidth="1"/>
    <col min="14338" max="14338" width="10" style="30" customWidth="1"/>
    <col min="14339" max="14340" width="0" style="30" hidden="1" customWidth="1"/>
    <col min="14341" max="14341" width="9.42578125" style="30" customWidth="1"/>
    <col min="14342" max="14342" width="8" style="30" customWidth="1"/>
    <col min="14343" max="14344" width="9.28515625" style="30" customWidth="1"/>
    <col min="14345" max="14345" width="10.140625" style="30" customWidth="1"/>
    <col min="14346" max="14346" width="6.140625" style="30" customWidth="1"/>
    <col min="14347" max="14347" width="9.140625" style="30" customWidth="1"/>
    <col min="14348" max="14348" width="11" style="30" customWidth="1"/>
    <col min="14349" max="14349" width="8" style="30" customWidth="1"/>
    <col min="14350" max="14350" width="7.85546875" style="30" customWidth="1"/>
    <col min="14351" max="14351" width="9.140625" style="30" customWidth="1"/>
    <col min="14352" max="14352" width="7.28515625" style="30" customWidth="1"/>
    <col min="14353" max="14353" width="7.140625" style="30" customWidth="1"/>
    <col min="14354" max="14354" width="8.85546875" style="30" customWidth="1"/>
    <col min="14355" max="14355" width="7.5703125" style="30" customWidth="1"/>
    <col min="14356" max="14356" width="8.42578125" style="30" customWidth="1"/>
    <col min="14357" max="14357" width="10.85546875" style="30" customWidth="1"/>
    <col min="14358" max="14358" width="8.7109375" style="30" customWidth="1"/>
    <col min="14359" max="14359" width="7.85546875" style="30" customWidth="1"/>
    <col min="14360" max="14360" width="8.140625" style="30" customWidth="1"/>
    <col min="14361" max="14361" width="8" style="30" customWidth="1"/>
    <col min="14362" max="14362" width="14.140625" style="30" customWidth="1"/>
    <col min="14363" max="14363" width="8.85546875" style="30"/>
    <col min="14364" max="14364" width="12.5703125" style="30" customWidth="1"/>
    <col min="14365" max="14592" width="8.85546875" style="30"/>
    <col min="14593" max="14593" width="8" style="30" customWidth="1"/>
    <col min="14594" max="14594" width="10" style="30" customWidth="1"/>
    <col min="14595" max="14596" width="0" style="30" hidden="1" customWidth="1"/>
    <col min="14597" max="14597" width="9.42578125" style="30" customWidth="1"/>
    <col min="14598" max="14598" width="8" style="30" customWidth="1"/>
    <col min="14599" max="14600" width="9.28515625" style="30" customWidth="1"/>
    <col min="14601" max="14601" width="10.140625" style="30" customWidth="1"/>
    <col min="14602" max="14602" width="6.140625" style="30" customWidth="1"/>
    <col min="14603" max="14603" width="9.140625" style="30" customWidth="1"/>
    <col min="14604" max="14604" width="11" style="30" customWidth="1"/>
    <col min="14605" max="14605" width="8" style="30" customWidth="1"/>
    <col min="14606" max="14606" width="7.85546875" style="30" customWidth="1"/>
    <col min="14607" max="14607" width="9.140625" style="30" customWidth="1"/>
    <col min="14608" max="14608" width="7.28515625" style="30" customWidth="1"/>
    <col min="14609" max="14609" width="7.140625" style="30" customWidth="1"/>
    <col min="14610" max="14610" width="8.85546875" style="30" customWidth="1"/>
    <col min="14611" max="14611" width="7.5703125" style="30" customWidth="1"/>
    <col min="14612" max="14612" width="8.42578125" style="30" customWidth="1"/>
    <col min="14613" max="14613" width="10.85546875" style="30" customWidth="1"/>
    <col min="14614" max="14614" width="8.7109375" style="30" customWidth="1"/>
    <col min="14615" max="14615" width="7.85546875" style="30" customWidth="1"/>
    <col min="14616" max="14616" width="8.140625" style="30" customWidth="1"/>
    <col min="14617" max="14617" width="8" style="30" customWidth="1"/>
    <col min="14618" max="14618" width="14.140625" style="30" customWidth="1"/>
    <col min="14619" max="14619" width="8.85546875" style="30"/>
    <col min="14620" max="14620" width="12.5703125" style="30" customWidth="1"/>
    <col min="14621" max="14848" width="8.85546875" style="30"/>
    <col min="14849" max="14849" width="8" style="30" customWidth="1"/>
    <col min="14850" max="14850" width="10" style="30" customWidth="1"/>
    <col min="14851" max="14852" width="0" style="30" hidden="1" customWidth="1"/>
    <col min="14853" max="14853" width="9.42578125" style="30" customWidth="1"/>
    <col min="14854" max="14854" width="8" style="30" customWidth="1"/>
    <col min="14855" max="14856" width="9.28515625" style="30" customWidth="1"/>
    <col min="14857" max="14857" width="10.140625" style="30" customWidth="1"/>
    <col min="14858" max="14858" width="6.140625" style="30" customWidth="1"/>
    <col min="14859" max="14859" width="9.140625" style="30" customWidth="1"/>
    <col min="14860" max="14860" width="11" style="30" customWidth="1"/>
    <col min="14861" max="14861" width="8" style="30" customWidth="1"/>
    <col min="14862" max="14862" width="7.85546875" style="30" customWidth="1"/>
    <col min="14863" max="14863" width="9.140625" style="30" customWidth="1"/>
    <col min="14864" max="14864" width="7.28515625" style="30" customWidth="1"/>
    <col min="14865" max="14865" width="7.140625" style="30" customWidth="1"/>
    <col min="14866" max="14866" width="8.85546875" style="30" customWidth="1"/>
    <col min="14867" max="14867" width="7.5703125" style="30" customWidth="1"/>
    <col min="14868" max="14868" width="8.42578125" style="30" customWidth="1"/>
    <col min="14869" max="14869" width="10.85546875" style="30" customWidth="1"/>
    <col min="14870" max="14870" width="8.7109375" style="30" customWidth="1"/>
    <col min="14871" max="14871" width="7.85546875" style="30" customWidth="1"/>
    <col min="14872" max="14872" width="8.140625" style="30" customWidth="1"/>
    <col min="14873" max="14873" width="8" style="30" customWidth="1"/>
    <col min="14874" max="14874" width="14.140625" style="30" customWidth="1"/>
    <col min="14875" max="14875" width="8.85546875" style="30"/>
    <col min="14876" max="14876" width="12.5703125" style="30" customWidth="1"/>
    <col min="14877" max="15104" width="8.85546875" style="30"/>
    <col min="15105" max="15105" width="8" style="30" customWidth="1"/>
    <col min="15106" max="15106" width="10" style="30" customWidth="1"/>
    <col min="15107" max="15108" width="0" style="30" hidden="1" customWidth="1"/>
    <col min="15109" max="15109" width="9.42578125" style="30" customWidth="1"/>
    <col min="15110" max="15110" width="8" style="30" customWidth="1"/>
    <col min="15111" max="15112" width="9.28515625" style="30" customWidth="1"/>
    <col min="15113" max="15113" width="10.140625" style="30" customWidth="1"/>
    <col min="15114" max="15114" width="6.140625" style="30" customWidth="1"/>
    <col min="15115" max="15115" width="9.140625" style="30" customWidth="1"/>
    <col min="15116" max="15116" width="11" style="30" customWidth="1"/>
    <col min="15117" max="15117" width="8" style="30" customWidth="1"/>
    <col min="15118" max="15118" width="7.85546875" style="30" customWidth="1"/>
    <col min="15119" max="15119" width="9.140625" style="30" customWidth="1"/>
    <col min="15120" max="15120" width="7.28515625" style="30" customWidth="1"/>
    <col min="15121" max="15121" width="7.140625" style="30" customWidth="1"/>
    <col min="15122" max="15122" width="8.85546875" style="30" customWidth="1"/>
    <col min="15123" max="15123" width="7.5703125" style="30" customWidth="1"/>
    <col min="15124" max="15124" width="8.42578125" style="30" customWidth="1"/>
    <col min="15125" max="15125" width="10.85546875" style="30" customWidth="1"/>
    <col min="15126" max="15126" width="8.7109375" style="30" customWidth="1"/>
    <col min="15127" max="15127" width="7.85546875" style="30" customWidth="1"/>
    <col min="15128" max="15128" width="8.140625" style="30" customWidth="1"/>
    <col min="15129" max="15129" width="8" style="30" customWidth="1"/>
    <col min="15130" max="15130" width="14.140625" style="30" customWidth="1"/>
    <col min="15131" max="15131" width="8.85546875" style="30"/>
    <col min="15132" max="15132" width="12.5703125" style="30" customWidth="1"/>
    <col min="15133" max="15360" width="8.85546875" style="30"/>
    <col min="15361" max="15361" width="8" style="30" customWidth="1"/>
    <col min="15362" max="15362" width="10" style="30" customWidth="1"/>
    <col min="15363" max="15364" width="0" style="30" hidden="1" customWidth="1"/>
    <col min="15365" max="15365" width="9.42578125" style="30" customWidth="1"/>
    <col min="15366" max="15366" width="8" style="30" customWidth="1"/>
    <col min="15367" max="15368" width="9.28515625" style="30" customWidth="1"/>
    <col min="15369" max="15369" width="10.140625" style="30" customWidth="1"/>
    <col min="15370" max="15370" width="6.140625" style="30" customWidth="1"/>
    <col min="15371" max="15371" width="9.140625" style="30" customWidth="1"/>
    <col min="15372" max="15372" width="11" style="30" customWidth="1"/>
    <col min="15373" max="15373" width="8" style="30" customWidth="1"/>
    <col min="15374" max="15374" width="7.85546875" style="30" customWidth="1"/>
    <col min="15375" max="15375" width="9.140625" style="30" customWidth="1"/>
    <col min="15376" max="15376" width="7.28515625" style="30" customWidth="1"/>
    <col min="15377" max="15377" width="7.140625" style="30" customWidth="1"/>
    <col min="15378" max="15378" width="8.85546875" style="30" customWidth="1"/>
    <col min="15379" max="15379" width="7.5703125" style="30" customWidth="1"/>
    <col min="15380" max="15380" width="8.42578125" style="30" customWidth="1"/>
    <col min="15381" max="15381" width="10.85546875" style="30" customWidth="1"/>
    <col min="15382" max="15382" width="8.7109375" style="30" customWidth="1"/>
    <col min="15383" max="15383" width="7.85546875" style="30" customWidth="1"/>
    <col min="15384" max="15384" width="8.140625" style="30" customWidth="1"/>
    <col min="15385" max="15385" width="8" style="30" customWidth="1"/>
    <col min="15386" max="15386" width="14.140625" style="30" customWidth="1"/>
    <col min="15387" max="15387" width="8.85546875" style="30"/>
    <col min="15388" max="15388" width="12.5703125" style="30" customWidth="1"/>
    <col min="15389" max="15616" width="8.85546875" style="30"/>
    <col min="15617" max="15617" width="8" style="30" customWidth="1"/>
    <col min="15618" max="15618" width="10" style="30" customWidth="1"/>
    <col min="15619" max="15620" width="0" style="30" hidden="1" customWidth="1"/>
    <col min="15621" max="15621" width="9.42578125" style="30" customWidth="1"/>
    <col min="15622" max="15622" width="8" style="30" customWidth="1"/>
    <col min="15623" max="15624" width="9.28515625" style="30" customWidth="1"/>
    <col min="15625" max="15625" width="10.140625" style="30" customWidth="1"/>
    <col min="15626" max="15626" width="6.140625" style="30" customWidth="1"/>
    <col min="15627" max="15627" width="9.140625" style="30" customWidth="1"/>
    <col min="15628" max="15628" width="11" style="30" customWidth="1"/>
    <col min="15629" max="15629" width="8" style="30" customWidth="1"/>
    <col min="15630" max="15630" width="7.85546875" style="30" customWidth="1"/>
    <col min="15631" max="15631" width="9.140625" style="30" customWidth="1"/>
    <col min="15632" max="15632" width="7.28515625" style="30" customWidth="1"/>
    <col min="15633" max="15633" width="7.140625" style="30" customWidth="1"/>
    <col min="15634" max="15634" width="8.85546875" style="30" customWidth="1"/>
    <col min="15635" max="15635" width="7.5703125" style="30" customWidth="1"/>
    <col min="15636" max="15636" width="8.42578125" style="30" customWidth="1"/>
    <col min="15637" max="15637" width="10.85546875" style="30" customWidth="1"/>
    <col min="15638" max="15638" width="8.7109375" style="30" customWidth="1"/>
    <col min="15639" max="15639" width="7.85546875" style="30" customWidth="1"/>
    <col min="15640" max="15640" width="8.140625" style="30" customWidth="1"/>
    <col min="15641" max="15641" width="8" style="30" customWidth="1"/>
    <col min="15642" max="15642" width="14.140625" style="30" customWidth="1"/>
    <col min="15643" max="15643" width="8.85546875" style="30"/>
    <col min="15644" max="15644" width="12.5703125" style="30" customWidth="1"/>
    <col min="15645" max="15872" width="8.85546875" style="30"/>
    <col min="15873" max="15873" width="8" style="30" customWidth="1"/>
    <col min="15874" max="15874" width="10" style="30" customWidth="1"/>
    <col min="15875" max="15876" width="0" style="30" hidden="1" customWidth="1"/>
    <col min="15877" max="15877" width="9.42578125" style="30" customWidth="1"/>
    <col min="15878" max="15878" width="8" style="30" customWidth="1"/>
    <col min="15879" max="15880" width="9.28515625" style="30" customWidth="1"/>
    <col min="15881" max="15881" width="10.140625" style="30" customWidth="1"/>
    <col min="15882" max="15882" width="6.140625" style="30" customWidth="1"/>
    <col min="15883" max="15883" width="9.140625" style="30" customWidth="1"/>
    <col min="15884" max="15884" width="11" style="30" customWidth="1"/>
    <col min="15885" max="15885" width="8" style="30" customWidth="1"/>
    <col min="15886" max="15886" width="7.85546875" style="30" customWidth="1"/>
    <col min="15887" max="15887" width="9.140625" style="30" customWidth="1"/>
    <col min="15888" max="15888" width="7.28515625" style="30" customWidth="1"/>
    <col min="15889" max="15889" width="7.140625" style="30" customWidth="1"/>
    <col min="15890" max="15890" width="8.85546875" style="30" customWidth="1"/>
    <col min="15891" max="15891" width="7.5703125" style="30" customWidth="1"/>
    <col min="15892" max="15892" width="8.42578125" style="30" customWidth="1"/>
    <col min="15893" max="15893" width="10.85546875" style="30" customWidth="1"/>
    <col min="15894" max="15894" width="8.7109375" style="30" customWidth="1"/>
    <col min="15895" max="15895" width="7.85546875" style="30" customWidth="1"/>
    <col min="15896" max="15896" width="8.140625" style="30" customWidth="1"/>
    <col min="15897" max="15897" width="8" style="30" customWidth="1"/>
    <col min="15898" max="15898" width="14.140625" style="30" customWidth="1"/>
    <col min="15899" max="15899" width="8.85546875" style="30"/>
    <col min="15900" max="15900" width="12.5703125" style="30" customWidth="1"/>
    <col min="15901" max="16128" width="8.85546875" style="30"/>
    <col min="16129" max="16129" width="8" style="30" customWidth="1"/>
    <col min="16130" max="16130" width="10" style="30" customWidth="1"/>
    <col min="16131" max="16132" width="0" style="30" hidden="1" customWidth="1"/>
    <col min="16133" max="16133" width="9.42578125" style="30" customWidth="1"/>
    <col min="16134" max="16134" width="8" style="30" customWidth="1"/>
    <col min="16135" max="16136" width="9.28515625" style="30" customWidth="1"/>
    <col min="16137" max="16137" width="10.140625" style="30" customWidth="1"/>
    <col min="16138" max="16138" width="6.140625" style="30" customWidth="1"/>
    <col min="16139" max="16139" width="9.140625" style="30" customWidth="1"/>
    <col min="16140" max="16140" width="11" style="30" customWidth="1"/>
    <col min="16141" max="16141" width="8" style="30" customWidth="1"/>
    <col min="16142" max="16142" width="7.85546875" style="30" customWidth="1"/>
    <col min="16143" max="16143" width="9.140625" style="30" customWidth="1"/>
    <col min="16144" max="16144" width="7.28515625" style="30" customWidth="1"/>
    <col min="16145" max="16145" width="7.140625" style="30" customWidth="1"/>
    <col min="16146" max="16146" width="8.85546875" style="30" customWidth="1"/>
    <col min="16147" max="16147" width="7.5703125" style="30" customWidth="1"/>
    <col min="16148" max="16148" width="8.42578125" style="30" customWidth="1"/>
    <col min="16149" max="16149" width="10.85546875" style="30" customWidth="1"/>
    <col min="16150" max="16150" width="8.7109375" style="30" customWidth="1"/>
    <col min="16151" max="16151" width="7.85546875" style="30" customWidth="1"/>
    <col min="16152" max="16152" width="8.140625" style="30" customWidth="1"/>
    <col min="16153" max="16153" width="8" style="30" customWidth="1"/>
    <col min="16154" max="16154" width="14.140625" style="30" customWidth="1"/>
    <col min="16155" max="16155" width="8.85546875" style="30"/>
    <col min="16156" max="16156" width="12.5703125" style="30" customWidth="1"/>
    <col min="16157" max="16384" width="8.85546875" style="30"/>
  </cols>
  <sheetData>
    <row r="1" spans="1:28" ht="19.5" customHeight="1" x14ac:dyDescent="0.25">
      <c r="A1" s="53" t="s">
        <v>31</v>
      </c>
      <c r="B1" s="53"/>
      <c r="C1" s="53"/>
      <c r="D1" s="53"/>
      <c r="V1" s="31"/>
      <c r="W1" s="66" t="s">
        <v>87</v>
      </c>
      <c r="X1" s="66"/>
    </row>
    <row r="2" spans="1:28" ht="18.75" x14ac:dyDescent="0.25">
      <c r="A2" s="53" t="s">
        <v>0</v>
      </c>
      <c r="B2" s="53"/>
      <c r="C2" s="53"/>
      <c r="D2" s="53"/>
      <c r="E2" s="32"/>
      <c r="F2" s="32"/>
      <c r="G2" s="32"/>
      <c r="H2" s="32"/>
      <c r="I2" s="32"/>
      <c r="J2" s="32"/>
      <c r="K2" s="32"/>
      <c r="L2" s="32"/>
      <c r="M2" s="32"/>
      <c r="N2" s="32"/>
      <c r="O2" s="32"/>
      <c r="P2" s="32"/>
      <c r="Q2" s="32"/>
      <c r="R2" s="32"/>
      <c r="S2" s="32"/>
      <c r="T2" s="32"/>
      <c r="U2" s="32"/>
      <c r="V2" s="32"/>
      <c r="W2" s="66"/>
      <c r="X2" s="66"/>
      <c r="Y2" s="32"/>
    </row>
    <row r="3" spans="1:28" ht="35.25" customHeight="1" x14ac:dyDescent="0.3">
      <c r="A3" s="82" t="s">
        <v>88</v>
      </c>
      <c r="B3" s="82"/>
      <c r="C3" s="82"/>
      <c r="D3" s="82"/>
      <c r="E3" s="82"/>
      <c r="F3" s="82"/>
      <c r="G3" s="82"/>
      <c r="H3" s="82"/>
      <c r="I3" s="82"/>
      <c r="J3" s="82"/>
      <c r="K3" s="82"/>
      <c r="L3" s="82"/>
      <c r="M3" s="82"/>
      <c r="N3" s="82"/>
      <c r="O3" s="82"/>
      <c r="P3" s="82"/>
      <c r="Q3" s="82"/>
      <c r="R3" s="82"/>
      <c r="S3" s="82"/>
      <c r="T3" s="82"/>
      <c r="U3" s="82"/>
      <c r="V3" s="82"/>
      <c r="W3" s="82"/>
      <c r="X3" s="82"/>
      <c r="Y3" s="82"/>
    </row>
    <row r="4" spans="1:28" x14ac:dyDescent="0.25">
      <c r="A4" s="83"/>
      <c r="B4" s="83"/>
      <c r="C4" s="83"/>
      <c r="D4" s="83"/>
      <c r="E4" s="83"/>
      <c r="F4" s="83"/>
      <c r="G4" s="83"/>
      <c r="H4" s="83"/>
      <c r="I4" s="83"/>
      <c r="J4" s="83"/>
      <c r="K4" s="83"/>
      <c r="L4" s="83"/>
      <c r="M4" s="83"/>
      <c r="N4" s="83"/>
      <c r="O4" s="83"/>
      <c r="P4" s="83"/>
      <c r="Q4" s="83"/>
      <c r="R4" s="83"/>
      <c r="S4" s="83"/>
      <c r="T4" s="83"/>
      <c r="U4" s="83"/>
      <c r="V4" s="83"/>
      <c r="W4" s="83"/>
      <c r="X4" s="83"/>
      <c r="Y4" s="83"/>
    </row>
    <row r="5" spans="1:28" x14ac:dyDescent="0.25">
      <c r="A5" s="84"/>
      <c r="B5" s="84"/>
      <c r="C5" s="84"/>
      <c r="D5" s="84"/>
      <c r="E5" s="84"/>
      <c r="F5" s="84"/>
      <c r="G5" s="84"/>
      <c r="H5" s="84"/>
      <c r="I5" s="84"/>
      <c r="J5" s="84"/>
      <c r="K5" s="84"/>
      <c r="L5" s="84"/>
      <c r="M5" s="84"/>
      <c r="N5" s="84"/>
      <c r="O5" s="84"/>
      <c r="P5" s="84"/>
      <c r="Q5" s="84"/>
      <c r="R5" s="84"/>
      <c r="S5" s="84"/>
      <c r="T5" s="84"/>
      <c r="U5" s="84"/>
      <c r="V5" s="84"/>
      <c r="W5" s="84"/>
      <c r="X5" s="84"/>
      <c r="Y5" s="84"/>
    </row>
    <row r="6" spans="1:28" x14ac:dyDescent="0.25">
      <c r="A6" s="33"/>
      <c r="B6" s="33"/>
      <c r="C6" s="33"/>
      <c r="D6" s="33"/>
      <c r="E6" s="33"/>
      <c r="F6" s="33"/>
      <c r="G6" s="33"/>
      <c r="H6" s="33"/>
      <c r="I6" s="33"/>
      <c r="J6" s="33"/>
      <c r="K6" s="33"/>
      <c r="L6" s="33"/>
      <c r="M6" s="33"/>
      <c r="N6" s="33"/>
      <c r="O6" s="33"/>
      <c r="P6" s="33"/>
      <c r="Q6" s="33"/>
      <c r="R6" s="33"/>
      <c r="S6" s="33"/>
      <c r="T6" s="33"/>
      <c r="U6" s="33"/>
      <c r="V6" s="33"/>
      <c r="W6" s="33"/>
      <c r="X6" s="33"/>
      <c r="Y6" s="33"/>
    </row>
    <row r="7" spans="1:28" s="34" customFormat="1" ht="50.25" customHeight="1" x14ac:dyDescent="0.25">
      <c r="A7" s="80" t="s">
        <v>60</v>
      </c>
      <c r="B7" s="81"/>
      <c r="C7" s="81"/>
      <c r="D7" s="81"/>
      <c r="E7" s="87"/>
      <c r="F7" s="80" t="s">
        <v>61</v>
      </c>
      <c r="G7" s="81"/>
      <c r="H7" s="81"/>
      <c r="I7" s="81"/>
      <c r="J7" s="81"/>
      <c r="K7" s="81"/>
      <c r="L7" s="80" t="s">
        <v>62</v>
      </c>
      <c r="M7" s="81"/>
      <c r="N7" s="81"/>
      <c r="O7" s="81"/>
      <c r="P7" s="81"/>
      <c r="Q7" s="81"/>
      <c r="R7" s="81"/>
      <c r="S7" s="81"/>
      <c r="T7" s="81"/>
      <c r="U7" s="87"/>
      <c r="V7" s="79" t="s">
        <v>63</v>
      </c>
      <c r="W7" s="80" t="s">
        <v>11</v>
      </c>
      <c r="X7" s="81"/>
      <c r="Y7" s="79" t="s">
        <v>56</v>
      </c>
    </row>
    <row r="8" spans="1:28" s="34" customFormat="1" ht="35.25" customHeight="1" x14ac:dyDescent="0.25">
      <c r="A8" s="77" t="s">
        <v>19</v>
      </c>
      <c r="B8" s="80" t="s">
        <v>11</v>
      </c>
      <c r="C8" s="81"/>
      <c r="D8" s="81"/>
      <c r="E8" s="87"/>
      <c r="F8" s="77" t="s">
        <v>19</v>
      </c>
      <c r="G8" s="77" t="s">
        <v>64</v>
      </c>
      <c r="H8" s="80" t="s">
        <v>11</v>
      </c>
      <c r="I8" s="81"/>
      <c r="J8" s="87"/>
      <c r="K8" s="77" t="s">
        <v>90</v>
      </c>
      <c r="L8" s="77" t="s">
        <v>65</v>
      </c>
      <c r="M8" s="85" t="s">
        <v>11</v>
      </c>
      <c r="N8" s="86"/>
      <c r="O8" s="77" t="s">
        <v>89</v>
      </c>
      <c r="P8" s="85" t="s">
        <v>11</v>
      </c>
      <c r="Q8" s="86"/>
      <c r="R8" s="77" t="s">
        <v>66</v>
      </c>
      <c r="S8" s="85" t="s">
        <v>11</v>
      </c>
      <c r="T8" s="86"/>
      <c r="U8" s="77" t="s">
        <v>67</v>
      </c>
      <c r="V8" s="77"/>
      <c r="W8" s="77" t="s">
        <v>68</v>
      </c>
      <c r="X8" s="77" t="s">
        <v>69</v>
      </c>
      <c r="Y8" s="77"/>
    </row>
    <row r="9" spans="1:28" s="34" customFormat="1" ht="56.25" customHeight="1" x14ac:dyDescent="0.25">
      <c r="A9" s="77"/>
      <c r="B9" s="77" t="s">
        <v>68</v>
      </c>
      <c r="C9" s="35"/>
      <c r="D9" s="35"/>
      <c r="E9" s="77" t="s">
        <v>69</v>
      </c>
      <c r="F9" s="77"/>
      <c r="G9" s="77"/>
      <c r="H9" s="77" t="s">
        <v>70</v>
      </c>
      <c r="I9" s="79" t="s">
        <v>71</v>
      </c>
      <c r="J9" s="77" t="s">
        <v>72</v>
      </c>
      <c r="K9" s="77"/>
      <c r="L9" s="77"/>
      <c r="M9" s="77" t="s">
        <v>68</v>
      </c>
      <c r="N9" s="77" t="s">
        <v>69</v>
      </c>
      <c r="O9" s="77"/>
      <c r="P9" s="77" t="s">
        <v>68</v>
      </c>
      <c r="Q9" s="77" t="s">
        <v>69</v>
      </c>
      <c r="R9" s="77"/>
      <c r="S9" s="77" t="s">
        <v>68</v>
      </c>
      <c r="T9" s="77" t="s">
        <v>69</v>
      </c>
      <c r="U9" s="77"/>
      <c r="V9" s="77"/>
      <c r="W9" s="77"/>
      <c r="X9" s="77"/>
      <c r="Y9" s="77"/>
    </row>
    <row r="10" spans="1:28" s="34" customFormat="1" ht="63.75" customHeight="1" x14ac:dyDescent="0.25">
      <c r="A10" s="78"/>
      <c r="B10" s="78"/>
      <c r="C10" s="35"/>
      <c r="D10" s="35"/>
      <c r="E10" s="78"/>
      <c r="F10" s="78"/>
      <c r="G10" s="78"/>
      <c r="H10" s="78"/>
      <c r="I10" s="78"/>
      <c r="J10" s="78"/>
      <c r="K10" s="78"/>
      <c r="L10" s="78"/>
      <c r="M10" s="78"/>
      <c r="N10" s="78"/>
      <c r="O10" s="78"/>
      <c r="P10" s="78"/>
      <c r="Q10" s="78"/>
      <c r="R10" s="78"/>
      <c r="S10" s="78"/>
      <c r="T10" s="78"/>
      <c r="U10" s="78"/>
      <c r="V10" s="78"/>
      <c r="W10" s="78"/>
      <c r="X10" s="78"/>
      <c r="Y10" s="78"/>
    </row>
    <row r="11" spans="1:28" s="37" customFormat="1" ht="25.5" x14ac:dyDescent="0.25">
      <c r="A11" s="36" t="s">
        <v>73</v>
      </c>
      <c r="B11" s="36">
        <v>2</v>
      </c>
      <c r="C11" s="36">
        <v>5</v>
      </c>
      <c r="D11" s="36">
        <v>6</v>
      </c>
      <c r="E11" s="36">
        <v>3</v>
      </c>
      <c r="F11" s="36" t="s">
        <v>74</v>
      </c>
      <c r="G11" s="36" t="s">
        <v>75</v>
      </c>
      <c r="H11" s="36">
        <v>6</v>
      </c>
      <c r="I11" s="36">
        <v>7</v>
      </c>
      <c r="J11" s="36">
        <v>8</v>
      </c>
      <c r="K11" s="36">
        <v>9</v>
      </c>
      <c r="L11" s="36" t="s">
        <v>76</v>
      </c>
      <c r="M11" s="36">
        <v>11</v>
      </c>
      <c r="N11" s="36">
        <v>12</v>
      </c>
      <c r="O11" s="36" t="s">
        <v>77</v>
      </c>
      <c r="P11" s="36">
        <v>14</v>
      </c>
      <c r="Q11" s="36">
        <v>15</v>
      </c>
      <c r="R11" s="36" t="s">
        <v>78</v>
      </c>
      <c r="S11" s="36">
        <v>17</v>
      </c>
      <c r="T11" s="36">
        <v>18</v>
      </c>
      <c r="U11" s="36" t="s">
        <v>79</v>
      </c>
      <c r="V11" s="36" t="s">
        <v>80</v>
      </c>
      <c r="W11" s="36" t="s">
        <v>81</v>
      </c>
      <c r="X11" s="36" t="s">
        <v>82</v>
      </c>
      <c r="Y11" s="36">
        <v>23</v>
      </c>
    </row>
    <row r="12" spans="1:28" s="40" customFormat="1" ht="18" customHeight="1" x14ac:dyDescent="0.25">
      <c r="A12" s="38"/>
      <c r="B12" s="38"/>
      <c r="C12" s="38"/>
      <c r="D12" s="38"/>
      <c r="E12" s="38"/>
      <c r="F12" s="38"/>
      <c r="G12" s="38"/>
      <c r="H12" s="38"/>
      <c r="I12" s="38"/>
      <c r="J12" s="38"/>
      <c r="K12" s="38"/>
      <c r="L12" s="38"/>
      <c r="M12" s="38"/>
      <c r="N12" s="38"/>
      <c r="O12" s="38"/>
      <c r="P12" s="38"/>
      <c r="Q12" s="38"/>
      <c r="R12" s="38"/>
      <c r="S12" s="38"/>
      <c r="T12" s="38"/>
      <c r="U12" s="38"/>
      <c r="V12" s="38"/>
      <c r="W12" s="38"/>
      <c r="X12" s="38"/>
      <c r="Y12" s="39"/>
      <c r="AB12" s="41"/>
    </row>
    <row r="13" spans="1:28" s="43" customFormat="1" ht="18" customHeight="1" x14ac:dyDescent="0.25">
      <c r="A13" s="42"/>
      <c r="B13" s="42"/>
      <c r="C13" s="42"/>
      <c r="D13" s="42"/>
      <c r="E13" s="42"/>
      <c r="F13" s="42"/>
      <c r="G13" s="42"/>
      <c r="H13" s="42"/>
      <c r="I13" s="42"/>
      <c r="J13" s="42"/>
      <c r="K13" s="42"/>
      <c r="L13" s="42"/>
      <c r="M13" s="42"/>
      <c r="N13" s="42"/>
      <c r="O13" s="42"/>
      <c r="P13" s="42"/>
      <c r="Q13" s="42"/>
      <c r="R13" s="42"/>
      <c r="S13" s="42"/>
      <c r="T13" s="42"/>
      <c r="U13" s="42"/>
      <c r="V13" s="42"/>
      <c r="W13" s="42"/>
      <c r="X13" s="42"/>
      <c r="Y13" s="42"/>
      <c r="AB13" s="44"/>
    </row>
    <row r="14" spans="1:28" ht="18" customHeight="1" x14ac:dyDescent="0.25">
      <c r="A14" s="45"/>
      <c r="B14" s="45"/>
      <c r="C14" s="46"/>
      <c r="D14" s="46"/>
      <c r="E14" s="46"/>
      <c r="F14" s="46"/>
      <c r="G14" s="46"/>
      <c r="H14" s="46"/>
      <c r="I14" s="46"/>
      <c r="J14" s="46"/>
      <c r="K14" s="46"/>
      <c r="L14" s="46"/>
      <c r="M14" s="46"/>
      <c r="N14" s="46"/>
      <c r="O14" s="46"/>
      <c r="P14" s="46"/>
      <c r="Q14" s="46"/>
      <c r="R14" s="46"/>
      <c r="S14" s="46"/>
      <c r="T14" s="46"/>
      <c r="U14" s="46"/>
      <c r="V14" s="46"/>
      <c r="W14" s="46"/>
      <c r="X14" s="46"/>
      <c r="Y14" s="46"/>
      <c r="AB14" s="47"/>
    </row>
    <row r="15" spans="1:28" ht="18.75" customHeight="1" x14ac:dyDescent="0.25">
      <c r="A15" s="48"/>
      <c r="B15" s="48"/>
      <c r="C15" s="49"/>
      <c r="D15" s="49"/>
      <c r="E15" s="49"/>
      <c r="F15" s="49"/>
      <c r="G15" s="49"/>
      <c r="H15" s="49"/>
      <c r="I15" s="49"/>
      <c r="J15" s="49"/>
      <c r="K15" s="49"/>
      <c r="L15" s="49"/>
      <c r="M15" s="49"/>
      <c r="N15" s="49"/>
      <c r="O15" s="49"/>
      <c r="P15" s="49"/>
      <c r="Q15" s="49"/>
      <c r="R15" s="49"/>
      <c r="S15" s="49"/>
      <c r="T15" s="49"/>
      <c r="U15" s="49"/>
      <c r="V15" s="49"/>
      <c r="W15" s="49"/>
      <c r="X15" s="49"/>
      <c r="Y15" s="49"/>
    </row>
    <row r="16" spans="1:28" x14ac:dyDescent="0.25">
      <c r="A16" s="50"/>
      <c r="B16" s="50"/>
      <c r="C16" s="51"/>
      <c r="D16" s="51"/>
      <c r="E16" s="51"/>
      <c r="F16" s="51"/>
      <c r="G16" s="51"/>
      <c r="H16" s="51"/>
      <c r="I16" s="51"/>
      <c r="J16" s="51"/>
      <c r="K16" s="51"/>
      <c r="L16" s="51"/>
      <c r="M16" s="51"/>
      <c r="N16" s="51"/>
      <c r="O16" s="51"/>
      <c r="P16" s="51"/>
      <c r="Q16" s="51"/>
      <c r="R16" s="51"/>
      <c r="S16" s="51"/>
      <c r="T16" s="51"/>
      <c r="U16" s="51"/>
      <c r="V16" s="51"/>
      <c r="W16" s="51"/>
      <c r="X16" s="51"/>
      <c r="Y16" s="51"/>
    </row>
    <row r="17" spans="1:25" x14ac:dyDescent="0.25">
      <c r="A17" s="50"/>
      <c r="B17" s="50"/>
      <c r="C17" s="51"/>
      <c r="D17" s="51"/>
      <c r="E17" s="51"/>
      <c r="F17" s="52" t="s">
        <v>83</v>
      </c>
      <c r="G17" s="51"/>
      <c r="H17" s="51"/>
      <c r="I17" s="51"/>
      <c r="J17" s="51"/>
      <c r="K17" s="51"/>
      <c r="L17" s="51"/>
      <c r="M17" s="51"/>
      <c r="N17" s="51"/>
      <c r="O17" s="51"/>
      <c r="P17" s="51"/>
      <c r="Q17" s="51"/>
      <c r="R17" s="51"/>
      <c r="S17" s="51"/>
      <c r="T17" s="51"/>
      <c r="U17" s="51"/>
      <c r="V17" s="51"/>
      <c r="W17" s="51"/>
      <c r="X17" s="51"/>
      <c r="Y17" s="51"/>
    </row>
    <row r="18" spans="1:25" x14ac:dyDescent="0.25">
      <c r="A18" s="50"/>
      <c r="B18" s="50"/>
      <c r="C18" s="51"/>
      <c r="D18" s="51"/>
      <c r="E18" s="51"/>
      <c r="F18" s="51"/>
      <c r="G18" s="51"/>
      <c r="H18" s="51"/>
      <c r="I18" s="51"/>
      <c r="J18" s="51"/>
      <c r="K18" s="51"/>
      <c r="L18" s="51"/>
      <c r="M18" s="51"/>
      <c r="N18" s="51"/>
      <c r="O18" s="51"/>
      <c r="P18" s="51"/>
      <c r="Q18" s="51"/>
      <c r="R18" s="51"/>
      <c r="S18" s="51"/>
      <c r="T18" s="51"/>
      <c r="U18" s="76" t="s">
        <v>84</v>
      </c>
      <c r="V18" s="76"/>
      <c r="W18" s="76"/>
      <c r="X18" s="76"/>
      <c r="Y18" s="51"/>
    </row>
    <row r="19" spans="1:25" x14ac:dyDescent="0.25">
      <c r="F19" s="30" t="s">
        <v>85</v>
      </c>
      <c r="U19" s="34"/>
      <c r="V19" s="32" t="s">
        <v>86</v>
      </c>
      <c r="W19" s="32"/>
      <c r="X19" s="32"/>
    </row>
  </sheetData>
  <mergeCells count="37">
    <mergeCell ref="Y7:Y10"/>
    <mergeCell ref="A8:A10"/>
    <mergeCell ref="B8:E8"/>
    <mergeCell ref="F8:F10"/>
    <mergeCell ref="G8:G10"/>
    <mergeCell ref="H8:J8"/>
    <mergeCell ref="K8:K10"/>
    <mergeCell ref="L8:L10"/>
    <mergeCell ref="A7:E7"/>
    <mergeCell ref="F7:K7"/>
    <mergeCell ref="L7:U7"/>
    <mergeCell ref="M8:N8"/>
    <mergeCell ref="O8:O10"/>
    <mergeCell ref="M9:M10"/>
    <mergeCell ref="P8:Q8"/>
    <mergeCell ref="R8:R10"/>
    <mergeCell ref="B9:B10"/>
    <mergeCell ref="E9:E10"/>
    <mergeCell ref="H9:H10"/>
    <mergeCell ref="I9:I10"/>
    <mergeCell ref="J9:J10"/>
    <mergeCell ref="U18:X18"/>
    <mergeCell ref="W1:X2"/>
    <mergeCell ref="N9:N10"/>
    <mergeCell ref="P9:P10"/>
    <mergeCell ref="Q9:Q10"/>
    <mergeCell ref="S9:S10"/>
    <mergeCell ref="T9:T10"/>
    <mergeCell ref="W8:W10"/>
    <mergeCell ref="X8:X10"/>
    <mergeCell ref="V7:V10"/>
    <mergeCell ref="W7:X7"/>
    <mergeCell ref="A3:Y3"/>
    <mergeCell ref="A4:Y4"/>
    <mergeCell ref="A5:Y5"/>
    <mergeCell ref="S8:T8"/>
    <mergeCell ref="U8:U10"/>
  </mergeCells>
  <pageMargins left="0.16" right="0.16" top="0.5699999999999999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PL NQ03</vt:lpstr>
      <vt:lpstr>PL lap nguon CCTL</vt:lpstr>
      <vt:lpstr>PL su dung nguon CCTL</vt:lpstr>
      <vt:lpstr>Sheet2</vt:lpstr>
      <vt:lpstr>Sheet3</vt:lpstr>
      <vt:lpstr>'PL NQ03'!Print_Area</vt:lpstr>
    </vt:vector>
  </TitlesOfParts>
  <Company>minhtuan6990@gmail.com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MINH TUAN</dc:creator>
  <cp:lastModifiedBy>Windows User</cp:lastModifiedBy>
  <cp:lastPrinted>2020-01-03T09:50:19Z</cp:lastPrinted>
  <dcterms:created xsi:type="dcterms:W3CDTF">2020-01-03T08:12:17Z</dcterms:created>
  <dcterms:modified xsi:type="dcterms:W3CDTF">2020-01-07T01:23:30Z</dcterms:modified>
</cp:coreProperties>
</file>