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6315" windowHeight="6990"/>
  </bookViews>
  <sheets>
    <sheet name="DANH SACH - L1" sheetId="12" r:id="rId1"/>
    <sheet name="DANH SACH - L2" sheetId="13" r:id="rId2"/>
    <sheet name="DANH SACH - L3" sheetId="14" r:id="rId3"/>
  </sheets>
  <definedNames>
    <definedName name="_xlnm.Print_Titles" localSheetId="0">'DANH SACH - L1'!$9:$9</definedName>
    <definedName name="_xlnm.Print_Titles" localSheetId="1">'DANH SACH - L2'!$9:$9</definedName>
    <definedName name="_xlnm.Print_Titles" localSheetId="2">'DANH SACH - L3'!$9:$9</definedName>
  </definedNames>
  <calcPr calcId="144525"/>
</workbook>
</file>

<file path=xl/sharedStrings.xml><?xml version="1.0" encoding="utf-8"?>
<sst xmlns="http://schemas.openxmlformats.org/spreadsheetml/2006/main" count="1746" uniqueCount="823">
  <si>
    <t>ỦY BAN NHÂN DÂN</t>
  </si>
  <si>
    <t>CỘNG HÒA XÃ HỘI CHỦ NGHĨA VIỆT NAM</t>
  </si>
  <si>
    <t>THÀNH PHỐ HỒ CHÍ MINH</t>
  </si>
  <si>
    <t>HỌC VIỆN CÁN BỘ</t>
  </si>
  <si>
    <t>TT</t>
  </si>
  <si>
    <t>HỌ</t>
  </si>
  <si>
    <t>TÊN</t>
  </si>
  <si>
    <t>NGÀY SINH</t>
  </si>
  <si>
    <t xml:space="preserve"> NƠI SINH</t>
  </si>
  <si>
    <t>CHỨC VỤ</t>
  </si>
  <si>
    <t>ĐƠN VỊ CHỦ QUẢN</t>
  </si>
  <si>
    <t>TRƯỞNG PHÒNG QLĐT</t>
  </si>
  <si>
    <t>Độc lập - Tự do - Hạnh phúc</t>
  </si>
  <si>
    <t xml:space="preserve">NGƯỜI LẬP BẢNG </t>
  </si>
  <si>
    <t>GHI CHÚ</t>
  </si>
  <si>
    <t xml:space="preserve">DANH SÁCH HỌC VIÊN </t>
  </si>
  <si>
    <t>(Kèm theo Quyết định số:            /QĐ-HVCB ngày      tháng 10 năm 2019 của Ban Giám đốc Học viện Cán bộ Thành phố)</t>
  </si>
  <si>
    <t>Quận ủy Quận 3</t>
  </si>
  <si>
    <t>Lan</t>
  </si>
  <si>
    <t>Lợi</t>
  </si>
  <si>
    <t>Vân</t>
  </si>
  <si>
    <t>Ngân</t>
  </si>
  <si>
    <t>Nghĩa</t>
  </si>
  <si>
    <t>Nguyễn</t>
  </si>
  <si>
    <t>Anh</t>
  </si>
  <si>
    <t>Đức</t>
  </si>
  <si>
    <t>Thư</t>
  </si>
  <si>
    <t>Tuấn</t>
  </si>
  <si>
    <t>Trí</t>
  </si>
  <si>
    <t>Dũng</t>
  </si>
  <si>
    <t>Bình</t>
  </si>
  <si>
    <t>Huy</t>
  </si>
  <si>
    <t>Lý</t>
  </si>
  <si>
    <t>Bảo</t>
  </si>
  <si>
    <t>Can</t>
  </si>
  <si>
    <t>Hương</t>
  </si>
  <si>
    <t>Quang</t>
  </si>
  <si>
    <t>Châu</t>
  </si>
  <si>
    <t>Lân</t>
  </si>
  <si>
    <t>Nhàn</t>
  </si>
  <si>
    <t>Ngọc</t>
  </si>
  <si>
    <t>Thảo</t>
  </si>
  <si>
    <t>Thành</t>
  </si>
  <si>
    <t>Gái</t>
  </si>
  <si>
    <t>Phúc</t>
  </si>
  <si>
    <t>Tươi</t>
  </si>
  <si>
    <t>Yến</t>
  </si>
  <si>
    <t>Bích</t>
  </si>
  <si>
    <t>Thủy</t>
  </si>
  <si>
    <t>Đông</t>
  </si>
  <si>
    <t>Đạt</t>
  </si>
  <si>
    <t>Diệp</t>
  </si>
  <si>
    <t>Khoa</t>
  </si>
  <si>
    <t>Thu</t>
  </si>
  <si>
    <t>Huyền</t>
  </si>
  <si>
    <t>Phượng</t>
  </si>
  <si>
    <t>Tâm</t>
  </si>
  <si>
    <t>Hùng</t>
  </si>
  <si>
    <t>Hải</t>
  </si>
  <si>
    <t>Tú</t>
  </si>
  <si>
    <t>Phương</t>
  </si>
  <si>
    <t>Thi</t>
  </si>
  <si>
    <t>Thiện</t>
  </si>
  <si>
    <t>Hồng</t>
  </si>
  <si>
    <t>Long</t>
  </si>
  <si>
    <t>Tư</t>
  </si>
  <si>
    <t>Liên</t>
  </si>
  <si>
    <t>Nga</t>
  </si>
  <si>
    <t>Mai</t>
  </si>
  <si>
    <t>Tiến</t>
  </si>
  <si>
    <t>Nguyên</t>
  </si>
  <si>
    <t>Lâm</t>
  </si>
  <si>
    <t>Hiền</t>
  </si>
  <si>
    <t>Dung</t>
  </si>
  <si>
    <t>Diệu</t>
  </si>
  <si>
    <t>Hoàng</t>
  </si>
  <si>
    <t>Phước</t>
  </si>
  <si>
    <t>Trang</t>
  </si>
  <si>
    <t>Trần Thị Kim</t>
  </si>
  <si>
    <t>Nguyễn Văn</t>
  </si>
  <si>
    <t>Trần Thị Thu</t>
  </si>
  <si>
    <t>Nguyễn Ngọc</t>
  </si>
  <si>
    <t>Nguyễn Xuân</t>
  </si>
  <si>
    <t>Lê Minh Tuấn</t>
  </si>
  <si>
    <t>Nguyễn Minh</t>
  </si>
  <si>
    <t>Phùng Thị Mỹ</t>
  </si>
  <si>
    <t>Lê Kim</t>
  </si>
  <si>
    <t>Nguyễn Thị Mỹ</t>
  </si>
  <si>
    <t>Nguyễn Thanh</t>
  </si>
  <si>
    <t>Lâm Ngọc</t>
  </si>
  <si>
    <t>Nguyễn Vương Quốc</t>
  </si>
  <si>
    <t>Nguyễn Thanh Thúy</t>
  </si>
  <si>
    <t>Ngô Thiết</t>
  </si>
  <si>
    <t>Trương Văn</t>
  </si>
  <si>
    <t>Hà Minh</t>
  </si>
  <si>
    <t>Lê Thị</t>
  </si>
  <si>
    <t>Mai Ngọc</t>
  </si>
  <si>
    <t>Võ Xuân</t>
  </si>
  <si>
    <t>Nguyễn Hữu</t>
  </si>
  <si>
    <t>Nguyễn Quang Nam</t>
  </si>
  <si>
    <t>Nguyễn Thị</t>
  </si>
  <si>
    <t>Võ Lê Thị Hoàng</t>
  </si>
  <si>
    <t>Vũ Thị Tường</t>
  </si>
  <si>
    <t>Dương Văn</t>
  </si>
  <si>
    <t>Bùi Hữu Huy</t>
  </si>
  <si>
    <t>Dân</t>
  </si>
  <si>
    <t>Phát</t>
  </si>
  <si>
    <t>Thái</t>
  </si>
  <si>
    <t>Phi</t>
  </si>
  <si>
    <t>Hứa Thị Mỹ</t>
  </si>
  <si>
    <t xml:space="preserve">Nguyễn Quốc </t>
  </si>
  <si>
    <t xml:space="preserve">Nguyễn Chí </t>
  </si>
  <si>
    <t xml:space="preserve">Nguyễn Tấn </t>
  </si>
  <si>
    <t>Tài</t>
  </si>
  <si>
    <t xml:space="preserve">Lê Thành </t>
  </si>
  <si>
    <t>Quốc</t>
  </si>
  <si>
    <t xml:space="preserve">Vũ Thị Tuyết </t>
  </si>
  <si>
    <t>Nhung</t>
  </si>
  <si>
    <t xml:space="preserve">Lê Hữu Sơn </t>
  </si>
  <si>
    <t>Tùng</t>
  </si>
  <si>
    <t xml:space="preserve">Quách Kiều </t>
  </si>
  <si>
    <t xml:space="preserve">Đỗ Minh </t>
  </si>
  <si>
    <t>Sơn</t>
  </si>
  <si>
    <t xml:space="preserve">Nguyễn Văn </t>
  </si>
  <si>
    <t xml:space="preserve">Trần Hữu </t>
  </si>
  <si>
    <t xml:space="preserve">Vũ Thế </t>
  </si>
  <si>
    <t xml:space="preserve">Trần Huy </t>
  </si>
  <si>
    <t xml:space="preserve">Ngô Thị </t>
  </si>
  <si>
    <t xml:space="preserve">Nguyễn Kim </t>
  </si>
  <si>
    <t xml:space="preserve">Nguyễn Ngọc </t>
  </si>
  <si>
    <t>Trường TH Nguyễn Thiện Thuật</t>
  </si>
  <si>
    <t>Ủy ban Kiểm tra Quận ủy</t>
  </si>
  <si>
    <t>UBND Phường 4</t>
  </si>
  <si>
    <t>Trường TH Lương Định Của</t>
  </si>
  <si>
    <t>Bảo hiểm xã hội quận 3</t>
  </si>
  <si>
    <t xml:space="preserve">Hiệu trưởng </t>
  </si>
  <si>
    <t xml:space="preserve">Phó Giám đốc </t>
  </si>
  <si>
    <t xml:space="preserve">Phó Đội trưởng </t>
  </si>
  <si>
    <t>UBND Phường 5</t>
  </si>
  <si>
    <t>Chợ Vườn Chuối</t>
  </si>
  <si>
    <t>UBND Phường 3</t>
  </si>
  <si>
    <t>Trường THCS Hai Bà Trưng</t>
  </si>
  <si>
    <t xml:space="preserve">Phó Hiệu trưởng </t>
  </si>
  <si>
    <t>My</t>
  </si>
  <si>
    <t>Cường</t>
  </si>
  <si>
    <t>Huệ</t>
  </si>
  <si>
    <t>Ánh</t>
  </si>
  <si>
    <t>Đắc</t>
  </si>
  <si>
    <t>Khánh</t>
  </si>
  <si>
    <t>Mỵ</t>
  </si>
  <si>
    <t>Diễm</t>
  </si>
  <si>
    <t>Giang</t>
  </si>
  <si>
    <t>Trung</t>
  </si>
  <si>
    <t>An</t>
  </si>
  <si>
    <t>Linh</t>
  </si>
  <si>
    <t>Dư</t>
  </si>
  <si>
    <t>Luận</t>
  </si>
  <si>
    <t>Thùy</t>
  </si>
  <si>
    <t>Dương</t>
  </si>
  <si>
    <t>Nam</t>
  </si>
  <si>
    <t>Hạnh</t>
  </si>
  <si>
    <t>Xuân</t>
  </si>
  <si>
    <t>Phy</t>
  </si>
  <si>
    <t>Việt</t>
  </si>
  <si>
    <t>Hòa</t>
  </si>
  <si>
    <t>Chải</t>
  </si>
  <si>
    <t>Thúy</t>
  </si>
  <si>
    <t>Tân</t>
  </si>
  <si>
    <t>Thy</t>
  </si>
  <si>
    <t>Hường</t>
  </si>
  <si>
    <t>Tịnh</t>
  </si>
  <si>
    <t>Chương</t>
  </si>
  <si>
    <t>Nhanh</t>
  </si>
  <si>
    <t>Tuyền</t>
  </si>
  <si>
    <t>Huờn</t>
  </si>
  <si>
    <t>Từ</t>
  </si>
  <si>
    <t>Hiếu</t>
  </si>
  <si>
    <t>Hà</t>
  </si>
  <si>
    <t>Khương</t>
  </si>
  <si>
    <t>Túc</t>
  </si>
  <si>
    <t>Đặng Văn</t>
  </si>
  <si>
    <t>Nguyễn Thị Thanh</t>
  </si>
  <si>
    <t>Lê Xuân</t>
  </si>
  <si>
    <t>Trần Nhân</t>
  </si>
  <si>
    <t>Phạm Thị Thu</t>
  </si>
  <si>
    <t>Nguyễn Thị Trúc</t>
  </si>
  <si>
    <t>Phạm Minh</t>
  </si>
  <si>
    <t>Nguyễn Diệp Bảo</t>
  </si>
  <si>
    <t>Trần</t>
  </si>
  <si>
    <t>Nguyễn Huỳnh Phương</t>
  </si>
  <si>
    <t>Quản Trọng Thúy</t>
  </si>
  <si>
    <t>Nguyễn Ngọc Thanh</t>
  </si>
  <si>
    <t>Võ Thị Hồng</t>
  </si>
  <si>
    <t>Nguyễn Thị Minh</t>
  </si>
  <si>
    <t>Nguyễn Thị Hồng</t>
  </si>
  <si>
    <t>Nguyễn Trường</t>
  </si>
  <si>
    <t>Lương Chí</t>
  </si>
  <si>
    <t>Nguyễn Ngọc An</t>
  </si>
  <si>
    <t>Võ Ngọc</t>
  </si>
  <si>
    <t>Trần Nguyên</t>
  </si>
  <si>
    <t>Nguyễn Quốc</t>
  </si>
  <si>
    <t>UBND Phường 2</t>
  </si>
  <si>
    <t>Phó Hiệu Trưởng</t>
  </si>
  <si>
    <t xml:space="preserve">Phó Trưởng phòng </t>
  </si>
  <si>
    <t>ĐƠN VỊ</t>
  </si>
  <si>
    <t>Phó Hiệu trưởng Trường THCS Lương Thế Vinh</t>
  </si>
  <si>
    <t>Đây</t>
  </si>
  <si>
    <t>Tuyến</t>
  </si>
  <si>
    <t>Thắm</t>
  </si>
  <si>
    <t>Tiên</t>
  </si>
  <si>
    <t>Vinh</t>
  </si>
  <si>
    <t>Loan</t>
  </si>
  <si>
    <t>Hiệp</t>
  </si>
  <si>
    <t>Phú</t>
  </si>
  <si>
    <t>Lệ</t>
  </si>
  <si>
    <t>Duyên</t>
  </si>
  <si>
    <t>Quân</t>
  </si>
  <si>
    <t>Đại</t>
  </si>
  <si>
    <t>Quí</t>
  </si>
  <si>
    <t>Lam</t>
  </si>
  <si>
    <t>Lập</t>
  </si>
  <si>
    <t>Văn</t>
  </si>
  <si>
    <t>Thạch</t>
  </si>
  <si>
    <t>Quách Thị Liêu</t>
  </si>
  <si>
    <t>Bùi Minh</t>
  </si>
  <si>
    <t>Lê Thị Bạch</t>
  </si>
  <si>
    <t>Nguyễn Thị Thúy</t>
  </si>
  <si>
    <t>Tân Huỳnh Trọng</t>
  </si>
  <si>
    <t>Võ Hoàng Diễm</t>
  </si>
  <si>
    <t>Hà Thị Thu</t>
  </si>
  <si>
    <t>Vũ Thị Minh</t>
  </si>
  <si>
    <t>Bùi Thị</t>
  </si>
  <si>
    <t>Trần Khánh</t>
  </si>
  <si>
    <t>Lê Văn</t>
  </si>
  <si>
    <t>Trương Thị Huyền</t>
  </si>
  <si>
    <t>Phù Quốc</t>
  </si>
  <si>
    <t>Trường THCS Lê Quý Đôn</t>
  </si>
  <si>
    <t xml:space="preserve">Nguyễn Trí </t>
  </si>
  <si>
    <t xml:space="preserve">Phạm Văn </t>
  </si>
  <si>
    <t xml:space="preserve">Lê Thị </t>
  </si>
  <si>
    <t>Trường Mầm non Hoa Mai</t>
  </si>
  <si>
    <t xml:space="preserve">Phó Chủ tịch </t>
  </si>
  <si>
    <t>Hội đồng nhân dân Phường 1</t>
  </si>
  <si>
    <t>Trường TH Mê Linh</t>
  </si>
  <si>
    <t xml:space="preserve">Chủ tịch Hội đồng quản trị - Giám đốc </t>
  </si>
  <si>
    <t>Trường THCS Lê Lợi</t>
  </si>
  <si>
    <t>Trường Mầm non 7</t>
  </si>
  <si>
    <t xml:space="preserve">Phó Trưởng Phòng </t>
  </si>
  <si>
    <t>Trường TH Nguyễn Thái Sơn</t>
  </si>
  <si>
    <t xml:space="preserve">Bí thư Đảng ủy </t>
  </si>
  <si>
    <t xml:space="preserve">Quận ủy viên, Chủ tịch </t>
  </si>
  <si>
    <t>Liên đoàn Lao động Quận 3</t>
  </si>
  <si>
    <t>Trường Mầm non 2</t>
  </si>
  <si>
    <t>Trường THCS Bàn Cờ</t>
  </si>
  <si>
    <t>Trung tâm Bồi dưỡng chính trị</t>
  </si>
  <si>
    <t>Phó hiệu trưởng</t>
  </si>
  <si>
    <t xml:space="preserve">Phó trưởng ban </t>
  </si>
  <si>
    <t>Ban Dân vận Quận ủy</t>
  </si>
  <si>
    <t xml:space="preserve">Đảng ủy viên, Phó Chủ tịch HĐND </t>
  </si>
  <si>
    <t>Phường 9</t>
  </si>
  <si>
    <t>Phường 13</t>
  </si>
  <si>
    <t xml:space="preserve">Phó Bí thư thường trực Đảng ủy, Chủ tịch HĐND </t>
  </si>
  <si>
    <t>Phường 10</t>
  </si>
  <si>
    <t>Trường TH Trần Quốc Thảo</t>
  </si>
  <si>
    <t>Quận ủy viên, Trưởng phòng</t>
  </si>
  <si>
    <t>Phòng Lao động Thương binh-xã hội</t>
  </si>
  <si>
    <t xml:space="preserve">Quận ủy viên, Trưởng phòng </t>
  </si>
  <si>
    <t>Phòng Tài nguyên và môi trường</t>
  </si>
  <si>
    <t>Trường Trung cấp nghề Nhân Đạo</t>
  </si>
  <si>
    <t xml:space="preserve">Phó Chánh Văn phòng </t>
  </si>
  <si>
    <t>13/01/1981</t>
  </si>
  <si>
    <t>12/11/1981</t>
  </si>
  <si>
    <t>05/10/1978</t>
  </si>
  <si>
    <t>23/10/1981</t>
  </si>
  <si>
    <t>Phan Hồng</t>
  </si>
  <si>
    <t>25/04/1981</t>
  </si>
  <si>
    <t>14/10/1970</t>
  </si>
  <si>
    <t xml:space="preserve"> Phó Hiệu trưởng </t>
  </si>
  <si>
    <t>Trường THPT Marie Curie</t>
  </si>
  <si>
    <t>Trường Mầm non 8</t>
  </si>
  <si>
    <t xml:space="preserve">Giám đốc </t>
  </si>
  <si>
    <t>Trường Mầm non 3</t>
  </si>
  <si>
    <t>Hội Liên hiệp Phụ nữ Quận 3</t>
  </si>
  <si>
    <t>Phó Hiệu trưởng</t>
  </si>
  <si>
    <t>Trường Mầm non 13</t>
  </si>
  <si>
    <t>Trường THCS Đoàn Thị Điểm</t>
  </si>
  <si>
    <t>Phó Chủ tịch</t>
  </si>
  <si>
    <t>Trường THCS Bạch Đằng</t>
  </si>
  <si>
    <t>Trung tâm Y tế Quận 3</t>
  </si>
  <si>
    <t xml:space="preserve">Chủ tịch </t>
  </si>
  <si>
    <t>Trưởng Phòng</t>
  </si>
  <si>
    <t>Trường TH Phan Văn Hân</t>
  </si>
  <si>
    <t>Phòng Tư pháp</t>
  </si>
  <si>
    <t>Hiệu trưởng</t>
  </si>
  <si>
    <t xml:space="preserve"> Trường Mầm non Tuổi Thơ 8</t>
  </si>
  <si>
    <t>Trường Mầm non 14</t>
  </si>
  <si>
    <t>Trường THPT Lê Quý Đôn</t>
  </si>
  <si>
    <t>Trường Mầm non 9</t>
  </si>
  <si>
    <t xml:space="preserve">Phó Chỉ huy trưởng động viên </t>
  </si>
  <si>
    <t xml:space="preserve">Phó hiệu trưởng </t>
  </si>
  <si>
    <t>Trường THCS Colette</t>
  </si>
  <si>
    <t>Trường Mầm non 6</t>
  </si>
  <si>
    <t>Trường Mầm non 11</t>
  </si>
  <si>
    <t>Trường Mầm non Tuổi Thơ 8</t>
  </si>
  <si>
    <t xml:space="preserve">Phó Bí thư Thường trực </t>
  </si>
  <si>
    <t>Đảng ủy Phường 8</t>
  </si>
  <si>
    <t xml:space="preserve">Phó Bí thư Đảng ủy -Chủ tịch </t>
  </si>
  <si>
    <t>UBND Phường 8</t>
  </si>
  <si>
    <t xml:space="preserve">Phó chủ tịch </t>
  </si>
  <si>
    <t>UBND Phường 13</t>
  </si>
  <si>
    <t xml:space="preserve"> UBND Phường 14</t>
  </si>
  <si>
    <t>Hợp tác xã thương mại</t>
  </si>
  <si>
    <t>Phòng Tài chính kế hoạch</t>
  </si>
  <si>
    <t>Trường TH Kỳ Đồng</t>
  </si>
  <si>
    <t>Trường TH Phan Đình Phùng</t>
  </si>
  <si>
    <t>UBND Phường 11</t>
  </si>
  <si>
    <t>Trường TH Trương Quyền</t>
  </si>
  <si>
    <t xml:space="preserve"> Trường TH Trần Quang Diệu</t>
  </si>
  <si>
    <t>Trường Mầm non 4</t>
  </si>
  <si>
    <t xml:space="preserve">Phó viện trưởng </t>
  </si>
  <si>
    <t>Viện Kiểm sát nhân dân Quận</t>
  </si>
  <si>
    <t xml:space="preserve"> Trường TH Nguyễn Thanh Tuyền</t>
  </si>
  <si>
    <t>Trường THPT Nguyễn Thị Minh Khai</t>
  </si>
  <si>
    <t xml:space="preserve">Quận ủy viên, Chính trị viên </t>
  </si>
  <si>
    <t>Trường TH Trần Văn Đang</t>
  </si>
  <si>
    <t xml:space="preserve">Chi cục trưởng </t>
  </si>
  <si>
    <t>Chi cục Thi hành án dân sự Quận 3</t>
  </si>
  <si>
    <t>Trường TH Nguyễn Thanh Tuyền</t>
  </si>
  <si>
    <t>Trường THCS Phan Sào Nam</t>
  </si>
  <si>
    <t>Trường TH Nguyễn Việt Hồng</t>
  </si>
  <si>
    <t>Trường Mầm non 10</t>
  </si>
  <si>
    <t>Trường THCS Kiến Thiết</t>
  </si>
  <si>
    <t>Trường THCS Lương Thế Vinh</t>
  </si>
  <si>
    <t xml:space="preserve">Phòng Văn hóa và Thông tin  </t>
  </si>
  <si>
    <t xml:space="preserve">Đảng ủy viên, Phó Chủ tịch </t>
  </si>
  <si>
    <t>HĐND Phường 7</t>
  </si>
  <si>
    <t>(Kèm theo Quyết định số:            /QĐ-HVCB ngày      tháng 10 năm 2020 của Ban Giám đốc Học viện Cán bộ Thành phố)</t>
  </si>
  <si>
    <t>Phan Huy</t>
  </si>
  <si>
    <t>Minh</t>
  </si>
  <si>
    <t>Trúc</t>
  </si>
  <si>
    <t>Cương</t>
  </si>
  <si>
    <t>Trọng</t>
  </si>
  <si>
    <t>San</t>
  </si>
  <si>
    <t xml:space="preserve">Trương Thị </t>
  </si>
  <si>
    <t xml:space="preserve">Nguyễn Mạnh </t>
  </si>
  <si>
    <t xml:space="preserve">Nguyễn Đăng </t>
  </si>
  <si>
    <t xml:space="preserve">Lưu Nguyễn Bỉnh </t>
  </si>
  <si>
    <t xml:space="preserve">Nguyễn Thị Hồng </t>
  </si>
  <si>
    <t xml:space="preserve">Phạm Ngọc </t>
  </si>
  <si>
    <t xml:space="preserve">Lưu Thị Hà </t>
  </si>
  <si>
    <t xml:space="preserve">Nguyễn Vạn </t>
  </si>
  <si>
    <t xml:space="preserve">Nguyễn Thị Tuyết </t>
  </si>
  <si>
    <t xml:space="preserve">Đỗ Thị Huỳnh </t>
  </si>
  <si>
    <t xml:space="preserve">Nguyễn Thị Thanh </t>
  </si>
  <si>
    <t xml:space="preserve">Dương Thị Ngọc </t>
  </si>
  <si>
    <t xml:space="preserve">Trần Thị Hồng </t>
  </si>
  <si>
    <t xml:space="preserve">Nguyễn Thị Kim </t>
  </si>
  <si>
    <t xml:space="preserve">Trần La </t>
  </si>
  <si>
    <t xml:space="preserve">Phạm Thị </t>
  </si>
  <si>
    <t xml:space="preserve">Nguyễn Hoàng </t>
  </si>
  <si>
    <t xml:space="preserve">Nguyễn Thành </t>
  </si>
  <si>
    <t xml:space="preserve">Võ Thị Ngọc </t>
  </si>
  <si>
    <t xml:space="preserve">Mai Quang </t>
  </si>
  <si>
    <t xml:space="preserve">Võ Thị Thương </t>
  </si>
  <si>
    <t xml:space="preserve">Đinh Hữu </t>
  </si>
  <si>
    <t xml:space="preserve">Bùi Thị Hồng </t>
  </si>
  <si>
    <t xml:space="preserve">Nguyễn Ngô Thị Ngọc </t>
  </si>
  <si>
    <t xml:space="preserve">Bàng Mỹ </t>
  </si>
  <si>
    <t xml:space="preserve">Hồ Ngọc </t>
  </si>
  <si>
    <t xml:space="preserve">Nguyễn Thị Lan </t>
  </si>
  <si>
    <t xml:space="preserve">Hà Thị Mai </t>
  </si>
  <si>
    <t xml:space="preserve">Trần Thị Mỹ </t>
  </si>
  <si>
    <t xml:space="preserve">Nguyễn Thị </t>
  </si>
  <si>
    <t xml:space="preserve">Nguyễn Thị Ngọc </t>
  </si>
  <si>
    <t xml:space="preserve">Nguyễn Thụy Thanh </t>
  </si>
  <si>
    <t xml:space="preserve">Mai Thị Trường </t>
  </si>
  <si>
    <t xml:space="preserve">Phạm Thị Thu </t>
  </si>
  <si>
    <t xml:space="preserve">Ngô Thị Rất </t>
  </si>
  <si>
    <t xml:space="preserve">Thái Kim </t>
  </si>
  <si>
    <t>Hàng Thanh</t>
  </si>
  <si>
    <t xml:space="preserve">Nguyễn Khoa </t>
  </si>
  <si>
    <t xml:space="preserve">Lê Hùng </t>
  </si>
  <si>
    <t xml:space="preserve">Lê </t>
  </si>
  <si>
    <t xml:space="preserve">Hồ Quảng </t>
  </si>
  <si>
    <t>Nguyễn Tất</t>
  </si>
  <si>
    <t xml:space="preserve">Phan Thị Mỹ </t>
  </si>
  <si>
    <t xml:space="preserve">Nguyễn Thị Thu </t>
  </si>
  <si>
    <t xml:space="preserve">Nguyễn Vũ Trường </t>
  </si>
  <si>
    <t xml:space="preserve">Lý Trọng </t>
  </si>
  <si>
    <t xml:space="preserve">Đỗ Quốc </t>
  </si>
  <si>
    <t xml:space="preserve">Nguyễn Trọng </t>
  </si>
  <si>
    <t xml:space="preserve">Dương Minh </t>
  </si>
  <si>
    <t xml:space="preserve">Bùi Thị Tuyết </t>
  </si>
  <si>
    <t xml:space="preserve">Phạm Đăng </t>
  </si>
  <si>
    <t xml:space="preserve">Phan Thị Thanh </t>
  </si>
  <si>
    <t xml:space="preserve">Huỳnh Thị Minh </t>
  </si>
  <si>
    <t xml:space="preserve">Mai Tấn </t>
  </si>
  <si>
    <t xml:space="preserve">Đặng Trần </t>
  </si>
  <si>
    <t xml:space="preserve">Phạm Thị Hoài </t>
  </si>
  <si>
    <t xml:space="preserve">Trần Vinh </t>
  </si>
  <si>
    <t>An Triệu</t>
  </si>
  <si>
    <t xml:space="preserve">Nguyễn Như </t>
  </si>
  <si>
    <t xml:space="preserve">Lê Quốc </t>
  </si>
  <si>
    <t xml:space="preserve">Bùi Nam </t>
  </si>
  <si>
    <t xml:space="preserve">Đoàn Thị Cẩm </t>
  </si>
  <si>
    <t xml:space="preserve">Phạm Lê </t>
  </si>
  <si>
    <t xml:space="preserve">Dư Thị Thanh </t>
  </si>
  <si>
    <t xml:space="preserve">Huỳnh Thị Lam </t>
  </si>
  <si>
    <t xml:space="preserve">Hồ Thu </t>
  </si>
  <si>
    <t xml:space="preserve">Nguyễn Đức </t>
  </si>
  <si>
    <t xml:space="preserve">Lê Minh </t>
  </si>
  <si>
    <t xml:space="preserve">Phan Thế </t>
  </si>
  <si>
    <t xml:space="preserve">Đặng Đoàn </t>
  </si>
  <si>
    <t xml:space="preserve">Lưu Hoàng </t>
  </si>
  <si>
    <t xml:space="preserve">Trần Tiến </t>
  </si>
  <si>
    <t xml:space="preserve">Lê Tấn </t>
  </si>
  <si>
    <t xml:space="preserve">Phạm Lan </t>
  </si>
  <si>
    <t xml:space="preserve">Nguyễn An </t>
  </si>
  <si>
    <t>20/6/1973</t>
  </si>
  <si>
    <t>14/11/1974</t>
  </si>
  <si>
    <t>Phó Giám đốc Trung tâm Bồi dưỡng chính trị</t>
  </si>
  <si>
    <t>Quận ủy viên
Trưởng phòng Quản lý đô thị Quận 3</t>
  </si>
  <si>
    <t>Quận ủy viên
Trưởng Phòng Tài nguyên và Môi trường Quận 3</t>
  </si>
  <si>
    <t xml:space="preserve">Trung tâm Bồi dưỡng chính trị </t>
  </si>
  <si>
    <t>Phó Trưởng ban Kinh tế - xã hội</t>
  </si>
  <si>
    <t xml:space="preserve"> Hội đồng nhân dân Quận</t>
  </si>
  <si>
    <t>Phòng Nội vụ</t>
  </si>
  <si>
    <t>Phòng QL Đô thị</t>
  </si>
  <si>
    <t xml:space="preserve">Trưởng Phòng </t>
  </si>
  <si>
    <t xml:space="preserve">Quận ủy viên - Trưởng phòng </t>
  </si>
  <si>
    <t>Phòng Lao động Thương binh - xã hội Quận 3</t>
  </si>
  <si>
    <t>Phó Trưởng phòng</t>
  </si>
  <si>
    <t>Quận ủy viên - Trưởng phòng</t>
  </si>
  <si>
    <t>Phòng Giáo dục và đào tạo</t>
  </si>
  <si>
    <t>Quận ủy viên -Trưởng Phòng</t>
  </si>
  <si>
    <t>Phòng Y tế Quận 3</t>
  </si>
  <si>
    <t>Chi cục Thống kê quận 3</t>
  </si>
  <si>
    <t>Chi cục trưởng</t>
  </si>
  <si>
    <t xml:space="preserve"> Chi cục Thuế quận 3</t>
  </si>
  <si>
    <t xml:space="preserve">Đội trưởng </t>
  </si>
  <si>
    <t>Đội thanh tra xây dựng địa bàn</t>
  </si>
  <si>
    <t>Văn phòng đăng ký đất đai Quận 3</t>
  </si>
  <si>
    <t>Ủy ban Mặt trận Tổ quốc Việt Nam Quận 3</t>
  </si>
  <si>
    <t>Quận ủy viên - Bí thư</t>
  </si>
  <si>
    <t xml:space="preserve"> Quận Đoàn 3</t>
  </si>
  <si>
    <t xml:space="preserve">Quận ủy viên - Chủ tịch </t>
  </si>
  <si>
    <t>Hội Cựu chiến binh Quận</t>
  </si>
  <si>
    <t xml:space="preserve">Chính trị viên phó kiêm Trưởng Ban Chính trị </t>
  </si>
  <si>
    <t>Ban Chỉ huy Quân sự Quận 3</t>
  </si>
  <si>
    <t xml:space="preserve">Quận ủy viên, Viện trưởng </t>
  </si>
  <si>
    <t xml:space="preserve">Viện Kiểm sát nhân dân Quận 3 </t>
  </si>
  <si>
    <t xml:space="preserve">Phó chánh án </t>
  </si>
  <si>
    <t>Tòa án nhân dân Quận</t>
  </si>
  <si>
    <t>Chi cục Thi hành án dân sự Quận</t>
  </si>
  <si>
    <t>Tòa án nhân dân Quận 3</t>
  </si>
  <si>
    <t>UBND Phường 1</t>
  </si>
  <si>
    <t xml:space="preserve">Bí thư Đảng ủy, Chủ tịch </t>
  </si>
  <si>
    <t>Hội đồng nhân dân Phường 2</t>
  </si>
  <si>
    <t>HĐND Phường 2</t>
  </si>
  <si>
    <t>Phó Bí thư Đảng ủy, Chủ tịch</t>
  </si>
  <si>
    <t xml:space="preserve"> UBND Phường 3</t>
  </si>
  <si>
    <t>Phó Bí thư Thường trực</t>
  </si>
  <si>
    <t xml:space="preserve"> Đảng ủy Phường 4</t>
  </si>
  <si>
    <t>Đảng ủy viên, Phó chủ tịch</t>
  </si>
  <si>
    <t xml:space="preserve"> UBND Phường 4</t>
  </si>
  <si>
    <t xml:space="preserve">Bí thư </t>
  </si>
  <si>
    <t>Đảng ủy Phường 5</t>
  </si>
  <si>
    <t>Đảng ủy viên, Phó Chủ tịch</t>
  </si>
  <si>
    <t xml:space="preserve"> UBND Phường 6</t>
  </si>
  <si>
    <t>HĐND Phường 6</t>
  </si>
  <si>
    <t xml:space="preserve"> UBND Phường 7</t>
  </si>
  <si>
    <t xml:space="preserve">Quận ủy viên, Bí thư </t>
  </si>
  <si>
    <t>HĐND Phường 8</t>
  </si>
  <si>
    <t xml:space="preserve">Phó Bí thư Đảng ủy, Chủ tịch </t>
  </si>
  <si>
    <t>UBND Phường 9</t>
  </si>
  <si>
    <t>HĐND Phường 9</t>
  </si>
  <si>
    <t>Đảng ủy Phường 10</t>
  </si>
  <si>
    <t xml:space="preserve">Đảng ủy viên, Phó chủ tịch </t>
  </si>
  <si>
    <t>UBND Phường 10</t>
  </si>
  <si>
    <t>Đảng ủy Phường 12</t>
  </si>
  <si>
    <t>HĐND Phường 12</t>
  </si>
  <si>
    <t xml:space="preserve"> UBND Phường 12</t>
  </si>
  <si>
    <t xml:space="preserve">PBTĐU-Chủ tịch </t>
  </si>
  <si>
    <t>Phó Bí thư Đảng ủy - Chủ tịch</t>
  </si>
  <si>
    <t>Trưởng ban</t>
  </si>
  <si>
    <t xml:space="preserve"> Ban Bồi thường giải phóng mặt bằng</t>
  </si>
  <si>
    <t>Ban Quản lý dự án đầu tư xây dựng khu vực Quận 3</t>
  </si>
  <si>
    <t>Trung tâm Văn hóa - thể thao Quận</t>
  </si>
  <si>
    <t>Trung tâm Văn hóa - thể thao Quận 3</t>
  </si>
  <si>
    <t>Cty TNHH MTV Dịch vụ công ích quận 3</t>
  </si>
  <si>
    <t>HTXTM</t>
  </si>
  <si>
    <t>Trưởng BQL</t>
  </si>
  <si>
    <t xml:space="preserve"> Chợ Vườn Chuối</t>
  </si>
  <si>
    <t>Trường Bồi dưỡng giáo dục</t>
  </si>
  <si>
    <t>Trung tâm Giáo dục nghề nghiệp - Giáo dục thường xuyên Quận 3</t>
  </si>
  <si>
    <t>Trường Mầm non 1</t>
  </si>
  <si>
    <t xml:space="preserve"> Trường Mầm non 4</t>
  </si>
  <si>
    <t xml:space="preserve"> Trường Mầm non 5</t>
  </si>
  <si>
    <t xml:space="preserve">Phó Hiệu Trưởng </t>
  </si>
  <si>
    <t xml:space="preserve">Hiệu Trưởng </t>
  </si>
  <si>
    <t>Trường Mầm non 12</t>
  </si>
  <si>
    <t xml:space="preserve"> Trường TH Nguyễn Thi</t>
  </si>
  <si>
    <t xml:space="preserve"> Trường THCS Thăng Long</t>
  </si>
  <si>
    <t xml:space="preserve">Phó Hiệu </t>
  </si>
  <si>
    <t>trưởng Trường THCS Bàn Cờ</t>
  </si>
  <si>
    <t xml:space="preserve"> Trường THPT Lê Quý Đôn</t>
  </si>
  <si>
    <t xml:space="preserve"> Hiệu trưởng</t>
  </si>
  <si>
    <t xml:space="preserve"> Trường THPT Marie Curie</t>
  </si>
  <si>
    <t xml:space="preserve">Phó Trưởng phòng Tổ chức - Hành chính - Tổng hợp </t>
  </si>
  <si>
    <t>Trung tâm Bảo trợ xã hội trẻ em thiệt thòi</t>
  </si>
  <si>
    <t>Tổng cộng: 108 học viên</t>
  </si>
  <si>
    <t>Quận ủy viên, Chánh Văn phòng</t>
  </si>
  <si>
    <t xml:space="preserve"> Quận ủy</t>
  </si>
  <si>
    <t>Phó Chánh Văn phòng</t>
  </si>
  <si>
    <t xml:space="preserve">Quận ủy viên, Phó Trưởng ban </t>
  </si>
  <si>
    <t>Ban Tổ chức Quận ủy</t>
  </si>
  <si>
    <t xml:space="preserve">Quận ủy viên, Phó Chủ nhiệm </t>
  </si>
  <si>
    <t xml:space="preserve">Phó Chủ nhiệm </t>
  </si>
  <si>
    <t xml:space="preserve">Phó Trưởng ban </t>
  </si>
  <si>
    <t>Ban Tuyên giáo Quận ủy</t>
  </si>
  <si>
    <t xml:space="preserve">Quận ủy viên, Phó trưởng ban </t>
  </si>
  <si>
    <t xml:space="preserve">Nguyễn Minh </t>
  </si>
  <si>
    <t xml:space="preserve">Trần Hồng </t>
  </si>
  <si>
    <t xml:space="preserve"> Hoàng</t>
  </si>
  <si>
    <t xml:space="preserve">Trịnh Minh </t>
  </si>
  <si>
    <t xml:space="preserve">Trần Thị Thùy </t>
  </si>
  <si>
    <t xml:space="preserve">Nguyễn Quang </t>
  </si>
  <si>
    <t>Nguyễn Như</t>
  </si>
  <si>
    <t>Doãn Thu</t>
  </si>
  <si>
    <t>Khởi</t>
  </si>
  <si>
    <t xml:space="preserve">Huỳnh Văn Thị Thùy </t>
  </si>
  <si>
    <t xml:space="preserve"> Phong</t>
  </si>
  <si>
    <t xml:space="preserve">Đinh Thị Thanh </t>
  </si>
  <si>
    <t>Lê Thị Ngọc</t>
  </si>
  <si>
    <t>Phạm Văn</t>
  </si>
  <si>
    <t xml:space="preserve"> Phú</t>
  </si>
  <si>
    <t xml:space="preserve">Cao Văn </t>
  </si>
  <si>
    <t xml:space="preserve">Nguyễn Thị Tình </t>
  </si>
  <si>
    <t xml:space="preserve">Trương Võ Thùy </t>
  </si>
  <si>
    <t xml:space="preserve">Trần Quang </t>
  </si>
  <si>
    <t xml:space="preserve">Phạm Tuyết </t>
  </si>
  <si>
    <t xml:space="preserve">Huỳnh Thị Bạch </t>
  </si>
  <si>
    <t xml:space="preserve">Nguyễn Bùi Ngọc </t>
  </si>
  <si>
    <t xml:space="preserve">Nguyễn Hồng Diễm </t>
  </si>
  <si>
    <t xml:space="preserve">Phạm Thị Bích </t>
  </si>
  <si>
    <t xml:space="preserve">Đậu Thị Quỳnh </t>
  </si>
  <si>
    <t xml:space="preserve">Huỳnh Đỗ </t>
  </si>
  <si>
    <t xml:space="preserve"> Duy</t>
  </si>
  <si>
    <t xml:space="preserve"> Hoa</t>
  </si>
  <si>
    <t xml:space="preserve">Trần Hoài </t>
  </si>
  <si>
    <t xml:space="preserve"> Lộc</t>
  </si>
  <si>
    <t xml:space="preserve">Đỗ Thị Kim </t>
  </si>
  <si>
    <t xml:space="preserve">Bùi Thị Bé </t>
  </si>
  <si>
    <t xml:space="preserve">Ủ Văn Minh </t>
  </si>
  <si>
    <t xml:space="preserve"> Vy </t>
  </si>
  <si>
    <t>Lê Đức</t>
  </si>
  <si>
    <t xml:space="preserve">Nguyễn Thanh </t>
  </si>
  <si>
    <t>Huỳnh Minh</t>
  </si>
  <si>
    <t xml:space="preserve">Võ Trần Diệu </t>
  </si>
  <si>
    <t xml:space="preserve">Phạm Thị Hồng </t>
  </si>
  <si>
    <t xml:space="preserve">Trần Thị </t>
  </si>
  <si>
    <t xml:space="preserve">Nguyễn Thị Mai </t>
  </si>
  <si>
    <t xml:space="preserve">Vũ Đỗ Thúy </t>
  </si>
  <si>
    <t xml:space="preserve">Trần Thị Tuyết </t>
  </si>
  <si>
    <t xml:space="preserve">Nguyễn Xuân </t>
  </si>
  <si>
    <t xml:space="preserve">Nhi </t>
  </si>
  <si>
    <t xml:space="preserve">Phạm Diễm </t>
  </si>
  <si>
    <t xml:space="preserve">Nguyễn Anh </t>
  </si>
  <si>
    <t xml:space="preserve">Cao Xuân </t>
  </si>
  <si>
    <t xml:space="preserve">Nguyễn Đạt </t>
  </si>
  <si>
    <t xml:space="preserve">Sử </t>
  </si>
  <si>
    <t xml:space="preserve">Lê Thanh </t>
  </si>
  <si>
    <t xml:space="preserve">Trần Thị Kim </t>
  </si>
  <si>
    <t xml:space="preserve">Lê Văn </t>
  </si>
  <si>
    <t xml:space="preserve">Phạm Thị Minh </t>
  </si>
  <si>
    <t xml:space="preserve">Phan Hoàng </t>
  </si>
  <si>
    <t xml:space="preserve">Lâm Phước </t>
  </si>
  <si>
    <t xml:space="preserve">Phạm Nguyễn Thanh </t>
  </si>
  <si>
    <t>Phạm Ngọc Đào</t>
  </si>
  <si>
    <t xml:space="preserve">Đỗ Thị Ngọc </t>
  </si>
  <si>
    <t xml:space="preserve">Lâm Hồng Lê </t>
  </si>
  <si>
    <t xml:space="preserve">Phạm Đức </t>
  </si>
  <si>
    <t xml:space="preserve">Lê Thị Minh </t>
  </si>
  <si>
    <t>Nguyễn Minh Bạch</t>
  </si>
  <si>
    <t xml:space="preserve">Đoàn Huỳnh Xuân </t>
  </si>
  <si>
    <t>Tưởng</t>
  </si>
  <si>
    <t xml:space="preserve">Hà Hữu </t>
  </si>
  <si>
    <t xml:space="preserve">Đồng Thị Kim </t>
  </si>
  <si>
    <t xml:space="preserve">Nguyễn Thị Quế </t>
  </si>
  <si>
    <t xml:space="preserve">Lý Ngọc </t>
  </si>
  <si>
    <t xml:space="preserve">Huỳnh Văn </t>
  </si>
  <si>
    <t>Phó Chánh Thanh tra</t>
  </si>
  <si>
    <t>Quận ủy</t>
  </si>
  <si>
    <t>Ủy viên Ủy ban Kiểm tra</t>
  </si>
  <si>
    <t xml:space="preserve">Ủy viên Ủy ban Kiểm tra </t>
  </si>
  <si>
    <t xml:space="preserve">Phó Trưởng ban Pháp chế </t>
  </si>
  <si>
    <t>Hội đồng nhân dân Quận</t>
  </si>
  <si>
    <t xml:space="preserve"> HĐND-UBND Quận</t>
  </si>
  <si>
    <t xml:space="preserve"> Phòng Kinh tế</t>
  </si>
  <si>
    <t>Phòng Quản lý đô thị</t>
  </si>
  <si>
    <t xml:space="preserve"> Phòng Tư pháp</t>
  </si>
  <si>
    <t xml:space="preserve">Phó trưởng phòng </t>
  </si>
  <si>
    <t>Phòng Y tế</t>
  </si>
  <si>
    <t xml:space="preserve">Phó Chi cục trưởng </t>
  </si>
  <si>
    <t>Thanh tra Quận 3</t>
  </si>
  <si>
    <t xml:space="preserve">Quận ủy viên, Phó Chi cục trưởng </t>
  </si>
  <si>
    <t>Chi cục Thuế quận 3</t>
  </si>
  <si>
    <t>Phó Giám đốc Chi nhánh</t>
  </si>
  <si>
    <t xml:space="preserve"> Văn phòng Đăng ký đất đai Quận 3</t>
  </si>
  <si>
    <t>Phó Giám đốc</t>
  </si>
  <si>
    <t xml:space="preserve"> Bảo hiểm xã hội quận 3</t>
  </si>
  <si>
    <t>Phó Bí thư</t>
  </si>
  <si>
    <t xml:space="preserve"> Quận đoàn</t>
  </si>
  <si>
    <t xml:space="preserve"> Liên đoàn Lao động Quận</t>
  </si>
  <si>
    <t xml:space="preserve"> Hội Liên hiệp Phụ nữ Quận</t>
  </si>
  <si>
    <t>Phó chủ tịch</t>
  </si>
  <si>
    <t xml:space="preserve"> Hội Chữ thập đỏ Quận </t>
  </si>
  <si>
    <t xml:space="preserve"> Ban Chỉ huy Quân sự Quận 3</t>
  </si>
  <si>
    <t>Phó viện trưởng</t>
  </si>
  <si>
    <t xml:space="preserve"> Viện Kiểm sát nhân dân Quận</t>
  </si>
  <si>
    <t xml:space="preserve">Phó Bí thư Thường trực Đảng ủy, Chủ tịch </t>
  </si>
  <si>
    <t>Bí thư Đảng ủy</t>
  </si>
  <si>
    <t xml:space="preserve"> Phường 3</t>
  </si>
  <si>
    <t>Phường 4</t>
  </si>
  <si>
    <t>Đảng ủy viên, Phó Chủ tịch Hội đồng nhân dân</t>
  </si>
  <si>
    <t xml:space="preserve"> UBND Phường 5</t>
  </si>
  <si>
    <t>Phó Bí thư Thường trực Đảng ủy</t>
  </si>
  <si>
    <t xml:space="preserve"> Phường 7</t>
  </si>
  <si>
    <t xml:space="preserve">Đảng ủy viên, Phó chủ tịch HĐND </t>
  </si>
  <si>
    <t>Bí thư Đảng ủy, Chủ tịch HĐND</t>
  </si>
  <si>
    <t xml:space="preserve"> Phường 11</t>
  </si>
  <si>
    <t>Phường 11</t>
  </si>
  <si>
    <t>UBND Phường 12</t>
  </si>
  <si>
    <t>Phó Bí thư thường trực Đảng ủy</t>
  </si>
  <si>
    <t xml:space="preserve"> Phường 14</t>
  </si>
  <si>
    <t>Giám đốc</t>
  </si>
  <si>
    <t xml:space="preserve"> Ban Quản lý dự án đầu tư xây dựng khu vực Quận 3</t>
  </si>
  <si>
    <t xml:space="preserve"> Trung tâm Văn hóa - thể thao Quận</t>
  </si>
  <si>
    <t>Bí thư Đảng ủy, Chủ tịch Hội đồng Thành viên</t>
  </si>
  <si>
    <t xml:space="preserve"> Cty TNHH MTV Dịch vụ công ích quận 3</t>
  </si>
  <si>
    <t xml:space="preserve">Phó Bí thư Đảng ủy, Giám đốc </t>
  </si>
  <si>
    <t>Phó trưởng BQL</t>
  </si>
  <si>
    <t xml:space="preserve"> chợ Nguyễn Văn Trỗi</t>
  </si>
  <si>
    <t xml:space="preserve">Trưởng BQL </t>
  </si>
  <si>
    <t>chợ Bàn Cờ</t>
  </si>
  <si>
    <t>Hiệu Trưởng</t>
  </si>
  <si>
    <t>Trường Mầm non Tuổi thơ 7</t>
  </si>
  <si>
    <t xml:space="preserve"> Trường Mầm non 10</t>
  </si>
  <si>
    <t xml:space="preserve"> Trường Mầm non 12</t>
  </si>
  <si>
    <t>PHT.CS-ND</t>
  </si>
  <si>
    <t xml:space="preserve"> Trường TH Kỳ Đồng</t>
  </si>
  <si>
    <t xml:space="preserve"> Trường TH Phan Đình Phùng</t>
  </si>
  <si>
    <t xml:space="preserve"> Trường TH Nguyễn Việt Hồng</t>
  </si>
  <si>
    <t>Trường TH Nguyễn Sơn Hà</t>
  </si>
  <si>
    <t xml:space="preserve"> Trường THCS Phan Sào Nam</t>
  </si>
  <si>
    <t>Trường THCS Thăng Long</t>
  </si>
  <si>
    <t xml:space="preserve"> Trường THCS Colette</t>
  </si>
  <si>
    <t xml:space="preserve"> Trường THCS Bạch Đằng</t>
  </si>
  <si>
    <t xml:space="preserve"> Trường THCS Đoàn Thị Điểm</t>
  </si>
  <si>
    <t xml:space="preserve"> Trường THCS Lê Quý Đôn</t>
  </si>
  <si>
    <t>Trường THPT Nguyễn Thị Diệu</t>
  </si>
  <si>
    <t xml:space="preserve"> Trường THPT Nguyễn Thị Minh Khai</t>
  </si>
  <si>
    <t xml:space="preserve"> Trường chuyên biệt Tương Lai</t>
  </si>
  <si>
    <t xml:space="preserve">Phó giám đốc </t>
  </si>
  <si>
    <t>Trung tâm Phục hồi chức năng và trợ giúp trẻ tàn tật</t>
  </si>
  <si>
    <t>Phó giám đốc</t>
  </si>
  <si>
    <t xml:space="preserve"> Trung tâm Phục hồi chức năng và trợ giúp trẻ tàn tật</t>
  </si>
  <si>
    <t>Tổng cộng: 115 học viên</t>
  </si>
  <si>
    <t xml:space="preserve">Nguyễn Thị Lệ </t>
  </si>
  <si>
    <t xml:space="preserve">Võ Thị Minh </t>
  </si>
  <si>
    <t xml:space="preserve">Tâm </t>
  </si>
  <si>
    <t xml:space="preserve">Nguyễn Phương </t>
  </si>
  <si>
    <t xml:space="preserve">Trần Hải </t>
  </si>
  <si>
    <t xml:space="preserve">Đỗ Văn </t>
  </si>
  <si>
    <t xml:space="preserve">Trần Thanh </t>
  </si>
  <si>
    <t xml:space="preserve">Trà Văn </t>
  </si>
  <si>
    <t>Nhân</t>
  </si>
  <si>
    <t xml:space="preserve">Phan Nguyễn Hồng </t>
  </si>
  <si>
    <t xml:space="preserve">Huỳnh Thế </t>
  </si>
  <si>
    <t xml:space="preserve">Trần Thị Hoàng </t>
  </si>
  <si>
    <t xml:space="preserve"> Thanh</t>
  </si>
  <si>
    <t xml:space="preserve">Nguyễn Hải </t>
  </si>
  <si>
    <t xml:space="preserve">Trần Minh </t>
  </si>
  <si>
    <t>Ngô Thị</t>
  </si>
  <si>
    <t xml:space="preserve">Võ Thanh Bửu </t>
  </si>
  <si>
    <t xml:space="preserve">Vũ Ngọc </t>
  </si>
  <si>
    <t xml:space="preserve">Phạm Quang </t>
  </si>
  <si>
    <t xml:space="preserve">Mai Trung </t>
  </si>
  <si>
    <t xml:space="preserve">Phạm Tuấn </t>
  </si>
  <si>
    <t xml:space="preserve"> Anh</t>
  </si>
  <si>
    <t xml:space="preserve">Ngô Lệ </t>
  </si>
  <si>
    <t xml:space="preserve">Lê Kim </t>
  </si>
  <si>
    <t xml:space="preserve">Nguyễn Thái Long </t>
  </si>
  <si>
    <t xml:space="preserve">Phan Tấn </t>
  </si>
  <si>
    <t xml:space="preserve">Bùi Anh </t>
  </si>
  <si>
    <t>Oanh</t>
  </si>
  <si>
    <t>Võ Trọng</t>
  </si>
  <si>
    <t xml:space="preserve"> Định</t>
  </si>
  <si>
    <t xml:space="preserve">Nguyễn Trần Hoàng </t>
  </si>
  <si>
    <t xml:space="preserve">Trần Đức </t>
  </si>
  <si>
    <t xml:space="preserve"> Huy</t>
  </si>
  <si>
    <t xml:space="preserve">Nguyễn </t>
  </si>
  <si>
    <t xml:space="preserve"> Hai</t>
  </si>
  <si>
    <t xml:space="preserve">Trương Thị Ngọc </t>
  </si>
  <si>
    <t xml:space="preserve">Huỳnh Phú </t>
  </si>
  <si>
    <t>Lễ</t>
  </si>
  <si>
    <t xml:space="preserve">Trần Văn </t>
  </si>
  <si>
    <t xml:space="preserve">Giảng Văn </t>
  </si>
  <si>
    <t xml:space="preserve"> Hải</t>
  </si>
  <si>
    <t xml:space="preserve">Lê Thị Phong </t>
  </si>
  <si>
    <t xml:space="preserve">Trần Thị Minh </t>
  </si>
  <si>
    <t xml:space="preserve">Phan Thị </t>
  </si>
  <si>
    <t xml:space="preserve">Lương Trọng </t>
  </si>
  <si>
    <t xml:space="preserve">Trần Thị Thanh </t>
  </si>
  <si>
    <t xml:space="preserve">Khổng Thị Kim </t>
  </si>
  <si>
    <t xml:space="preserve">Trần Thị Thu </t>
  </si>
  <si>
    <t xml:space="preserve">Lương Thị Thanh </t>
  </si>
  <si>
    <t xml:space="preserve">Phạm Thị Xuân </t>
  </si>
  <si>
    <t xml:space="preserve">Bùi Phương </t>
  </si>
  <si>
    <t>Bối</t>
  </si>
  <si>
    <t xml:space="preserve">Đoàn Hồng </t>
  </si>
  <si>
    <t xml:space="preserve">Huỳnh Thụy Nga </t>
  </si>
  <si>
    <t xml:space="preserve">Từ Quốc </t>
  </si>
  <si>
    <t xml:space="preserve">Lê Duy </t>
  </si>
  <si>
    <t xml:space="preserve">Vũ Bá </t>
  </si>
  <si>
    <t xml:space="preserve">Cao Thúy </t>
  </si>
  <si>
    <t xml:space="preserve">Nguyễn Thị Thùy </t>
  </si>
  <si>
    <t xml:space="preserve">Vương Thanh </t>
  </si>
  <si>
    <t xml:space="preserve">Lê Thị Lan </t>
  </si>
  <si>
    <t xml:space="preserve">Dương Hữu </t>
  </si>
  <si>
    <t xml:space="preserve">Đoàn Hữu </t>
  </si>
  <si>
    <t xml:space="preserve">Dương Văn </t>
  </si>
  <si>
    <t xml:space="preserve">Nguyễn Nguyệt </t>
  </si>
  <si>
    <t xml:space="preserve">Nguyễn Văn Gia </t>
  </si>
  <si>
    <t>Thụy</t>
  </si>
  <si>
    <t xml:space="preserve">Nguyễn Trần Khánh </t>
  </si>
  <si>
    <t xml:space="preserve">Lưu Kim </t>
  </si>
  <si>
    <t xml:space="preserve">Phạm Anh </t>
  </si>
  <si>
    <t xml:space="preserve">Phó trưởng ban Dân vận </t>
  </si>
  <si>
    <t xml:space="preserve"> Trung tâm Bồi dưỡng chính trị</t>
  </si>
  <si>
    <t>Trưởng phòng</t>
  </si>
  <si>
    <t xml:space="preserve"> Phòng Nội vụ Quận 3</t>
  </si>
  <si>
    <t xml:space="preserve"> Phòng Kinh tế Quận 3</t>
  </si>
  <si>
    <t>Phó Trưởng Phòng</t>
  </si>
  <si>
    <t xml:space="preserve">Quận ủy viên, Chánh Thanh tra </t>
  </si>
  <si>
    <t>Chi nhánh Văn phòng Đăng ký đất đai Quận 3</t>
  </si>
  <si>
    <t xml:space="preserve"> Quận đoàn 3</t>
  </si>
  <si>
    <t>Liên đoàn Lao động Quận</t>
  </si>
  <si>
    <t>Hội Liên hiệp Phụ nữ Quận</t>
  </si>
  <si>
    <t xml:space="preserve">Hội Chữ thập đỏ Quận </t>
  </si>
  <si>
    <t>Quận ủy viên, Phó Trưởng Công an</t>
  </si>
  <si>
    <t xml:space="preserve"> Công an Quận 3</t>
  </si>
  <si>
    <t xml:space="preserve">Phó Trưởng Công an </t>
  </si>
  <si>
    <t>Công an Quận 3</t>
  </si>
  <si>
    <t xml:space="preserve">Phó Chỉ huy trưởng kiêm Tham mưu trưởng </t>
  </si>
  <si>
    <t xml:space="preserve">Quận ủy viên, Chánh án </t>
  </si>
  <si>
    <t>Đảng ủy Phường 2</t>
  </si>
  <si>
    <t xml:space="preserve"> UBND Phường 2</t>
  </si>
  <si>
    <t>HĐND Phường 3</t>
  </si>
  <si>
    <t>HĐND Phường 5</t>
  </si>
  <si>
    <t>Đảng ủy Phường 6</t>
  </si>
  <si>
    <t>Đảng ủy Phường 7</t>
  </si>
  <si>
    <t>UBND Phường 7</t>
  </si>
  <si>
    <t>Đảng ủy Phường 9</t>
  </si>
  <si>
    <t>Đảng ủy Phường 11</t>
  </si>
  <si>
    <t xml:space="preserve"> UBND Phường 11</t>
  </si>
  <si>
    <t xml:space="preserve"> UBND Phường 13</t>
  </si>
  <si>
    <t>HĐND Phường 13</t>
  </si>
  <si>
    <t xml:space="preserve">Quận ủy viên, Bí thư Đảng ủy, Chủ tịch </t>
  </si>
  <si>
    <t>Hội đồng nhân dân Phường 14</t>
  </si>
  <si>
    <t xml:space="preserve"> HĐND Phường 14</t>
  </si>
  <si>
    <t>UBND Phường 14</t>
  </si>
  <si>
    <t>Ban Bồi thường giải phóng mặt bằng</t>
  </si>
  <si>
    <t xml:space="preserve">Quận ủy viên, Phó Giám đốc </t>
  </si>
  <si>
    <t>Trung tâm Y tế Quận 3 (được giao quyền điều hành chung)</t>
  </si>
  <si>
    <t xml:space="preserve">Phó trưởng BQL </t>
  </si>
  <si>
    <t>chợ Nguyễn Văn Trỗi</t>
  </si>
  <si>
    <t xml:space="preserve"> Chợ Bàn Cờ</t>
  </si>
  <si>
    <t xml:space="preserve"> Trường Mầm non 2</t>
  </si>
  <si>
    <t xml:space="preserve"> Trường Mầm non 3</t>
  </si>
  <si>
    <t xml:space="preserve"> Trường Mầm non Tuổi Thơ 7</t>
  </si>
  <si>
    <t xml:space="preserve"> Trường TH Nguyễn Thiện Thuật</t>
  </si>
  <si>
    <t xml:space="preserve"> Trường TH Nguyễn Sơn Hà</t>
  </si>
  <si>
    <t xml:space="preserve"> Trường TH Phan Văn Hân</t>
  </si>
  <si>
    <t xml:space="preserve"> Trường TH Mê Linh</t>
  </si>
  <si>
    <t xml:space="preserve"> Trường TH Trần Văn Đang</t>
  </si>
  <si>
    <t xml:space="preserve"> Phó Hiệu trưởng</t>
  </si>
  <si>
    <t>Trường chuyên biệt Tương Lai</t>
  </si>
  <si>
    <t xml:space="preserve"> Trung tâm Chỉnh hình và phục hồi chức năng TP.HCM</t>
  </si>
  <si>
    <t>Trưởng khoa</t>
  </si>
  <si>
    <t>Tổng cộng: 112 học viên</t>
  </si>
  <si>
    <t>DANH SÁCH HỌC VIÊN</t>
  </si>
  <si>
    <t>Phó Trưởng Công an</t>
  </si>
  <si>
    <r>
      <t>Công an Quận 3</t>
    </r>
    <r>
      <rPr>
        <sz val="12"/>
        <color rgb="FF000000"/>
        <rFont val="Times New Roman"/>
        <family val="1"/>
      </rPr>
      <t> </t>
    </r>
  </si>
  <si>
    <t xml:space="preserve">Hạnh </t>
  </si>
  <si>
    <t xml:space="preserve">Anh </t>
  </si>
  <si>
    <t>Chi</t>
  </si>
  <si>
    <t>Hằng</t>
  </si>
  <si>
    <t>Hân</t>
  </si>
  <si>
    <t>Hậu</t>
  </si>
  <si>
    <t>Liễu</t>
  </si>
  <si>
    <t>Nương</t>
  </si>
  <si>
    <t>Nhã</t>
  </si>
  <si>
    <t>Nhẫn</t>
  </si>
  <si>
    <t>Sang</t>
  </si>
  <si>
    <t>Sử</t>
  </si>
  <si>
    <t>Tiếng</t>
  </si>
  <si>
    <t>Tỉnh</t>
  </si>
  <si>
    <t>Thắng</t>
  </si>
  <si>
    <t>Thịnh</t>
  </si>
  <si>
    <t>Trân</t>
  </si>
  <si>
    <t>Trinh</t>
  </si>
  <si>
    <t xml:space="preserve"> Trung tâm Chỉnh hình và PHCN TP.HCM</t>
  </si>
  <si>
    <t>Thanh tra Quận 3, Ủy viên UBKT Quận ủy Q3 (kiêm chức)</t>
  </si>
  <si>
    <t>Hoa</t>
  </si>
  <si>
    <t>Khang</t>
  </si>
  <si>
    <t>Mẫn</t>
  </si>
  <si>
    <t>Nguyện</t>
  </si>
  <si>
    <t>Thanh</t>
  </si>
  <si>
    <t>Thành phố Hồ Chí Minh, ngày 24 tháng 02 năm 2021</t>
  </si>
  <si>
    <r>
      <t>LỚP BỒI DƯỠNG, CẬP NHẬT KIẾN THỨC ĐỐI VỚI CÁN BỘ LÃNH ĐẠO, QUẢN LÝ THUỘC ĐỐI TƯỢNG 4 - QUẬN 3 (</t>
    </r>
    <r>
      <rPr>
        <b/>
        <sz val="12"/>
        <color rgb="FFFF0000"/>
        <rFont val="Times New Roman"/>
        <family val="1"/>
      </rPr>
      <t>LỚP 1)</t>
    </r>
    <r>
      <rPr>
        <b/>
        <sz val="12"/>
        <color indexed="8"/>
        <rFont val="Times New Roman"/>
        <family val="1"/>
      </rPr>
      <t xml:space="preserve"> 
Học vào các ngày Thứ ba và Thứ năm hàng tuần (Khai giảng ngày 02/3/2021)</t>
    </r>
  </si>
  <si>
    <r>
      <t>LỚP BỒI DƯỠNG, CẬP NHẬT KIẾN THỨC ĐỐI VỚI CÁN BỘ LÃNH ĐẠO, QUẢN LÝ THUỘC ĐỐI TƯỢNG 4 - QUẬN 3 (</t>
    </r>
    <r>
      <rPr>
        <b/>
        <sz val="12"/>
        <color rgb="FFFF0000"/>
        <rFont val="Times New Roman"/>
        <family val="1"/>
      </rPr>
      <t>LỚP 3</t>
    </r>
    <r>
      <rPr>
        <b/>
        <sz val="12"/>
        <color indexed="8"/>
        <rFont val="Times New Roman"/>
        <family val="1"/>
      </rPr>
      <t xml:space="preserve"> ) 
Học vào các ngày Thứ ba và Thứ năm hàng tuần (Khai giảng ngày 09/3/2021)</t>
    </r>
  </si>
  <si>
    <r>
      <t>LỚP BỒI DƯỠNG, CẬP NHẬT KIẾN THỨC ĐỐI VỚI CÁN BỘ LÃNH ĐẠO, QUẢN LÝ THUỘC ĐỐI TƯỢNG 4 - QUẬN 3 (</t>
    </r>
    <r>
      <rPr>
        <b/>
        <sz val="12"/>
        <color rgb="FFFF0000"/>
        <rFont val="Times New Roman"/>
        <family val="1"/>
      </rPr>
      <t>LỚP 2</t>
    </r>
    <r>
      <rPr>
        <b/>
        <sz val="12"/>
        <color indexed="8"/>
        <rFont val="Times New Roman"/>
        <family val="1"/>
      </rPr>
      <t>) 
Học vào các ngày Thứ tư và Thứ sáu hàng tuần (Khai giảng ngày 10/3/2021)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</si>
</sst>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2"/>
      <color indexed="8"/>
      <name val="Times New Roman"/>
      <family val="1"/>
    </font>
    <font>
      <sz val="14"/>
      <color indexed="8"/>
      <name val="Times New Roman"/>
      <family val="2"/>
    </font>
    <font>
      <b/>
      <sz val="12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i/>
      <sz val="12"/>
      <color indexed="8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sz val="12"/>
      <name val="Times New Roman"/>
      <family val="1"/>
      <charset val="163"/>
    </font>
    <font>
      <sz val="13.5"/>
      <name val="Times New Roman"/>
      <family val="1"/>
      <charset val="163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Cambria"/>
      <family val="1"/>
    </font>
    <font>
      <b/>
      <sz val="12"/>
      <color rgb="FF000000"/>
      <name val="Times New Roman"/>
      <family val="1"/>
    </font>
    <font>
      <sz val="12"/>
      <color rgb="FF000000"/>
      <name val="Calibri"/>
      <family val="2"/>
      <scheme val="minor"/>
    </font>
    <font>
      <sz val="14"/>
      <color theme="1"/>
      <name val="Times New Roman"/>
      <family val="1"/>
    </font>
    <font>
      <sz val="13.5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9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3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quotePrefix="1" applyFont="1" applyBorder="1" applyAlignment="1">
      <alignment horizontal="center" vertical="center" wrapText="1"/>
    </xf>
    <xf numFmtId="0" fontId="10" fillId="2" borderId="2" xfId="2" applyNumberFormat="1" applyFont="1" applyFill="1" applyBorder="1" applyAlignment="1" applyProtection="1">
      <alignment horizontal="center" vertical="center"/>
      <protection hidden="1"/>
    </xf>
    <xf numFmtId="0" fontId="11" fillId="2" borderId="2" xfId="4" applyFont="1" applyFill="1" applyBorder="1" applyAlignment="1">
      <alignment horizontal="center" vertical="center" wrapText="1"/>
    </xf>
    <xf numFmtId="0" fontId="10" fillId="2" borderId="2" xfId="5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2" borderId="5" xfId="0" quotePrefix="1" applyFont="1" applyFill="1" applyBorder="1" applyAlignment="1">
      <alignment horizontal="left" vertical="center"/>
    </xf>
    <xf numFmtId="0" fontId="10" fillId="2" borderId="2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14" fontId="10" fillId="2" borderId="2" xfId="0" applyNumberFormat="1" applyFont="1" applyFill="1" applyBorder="1" applyAlignment="1">
      <alignment horizontal="center" vertical="center"/>
    </xf>
    <xf numFmtId="14" fontId="10" fillId="2" borderId="2" xfId="0" quotePrefix="1" applyNumberFormat="1" applyFont="1" applyFill="1" applyBorder="1" applyAlignment="1">
      <alignment horizontal="center" vertical="center" wrapText="1"/>
    </xf>
    <xf numFmtId="14" fontId="10" fillId="2" borderId="3" xfId="0" applyNumberFormat="1" applyFont="1" applyFill="1" applyBorder="1" applyAlignment="1">
      <alignment horizontal="center" vertical="center"/>
    </xf>
    <xf numFmtId="14" fontId="10" fillId="2" borderId="2" xfId="0" quotePrefix="1" applyNumberFormat="1" applyFont="1" applyFill="1" applyBorder="1" applyAlignment="1">
      <alignment horizontal="center" vertical="center"/>
    </xf>
    <xf numFmtId="14" fontId="14" fillId="2" borderId="2" xfId="0" applyNumberFormat="1" applyFont="1" applyFill="1" applyBorder="1" applyAlignment="1">
      <alignment horizontal="center" vertical="center"/>
    </xf>
    <xf numFmtId="14" fontId="14" fillId="2" borderId="2" xfId="0" applyNumberFormat="1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5" fillId="2" borderId="2" xfId="0" applyNumberFormat="1" applyFont="1" applyFill="1" applyBorder="1" applyAlignment="1">
      <alignment vertical="center"/>
    </xf>
    <xf numFmtId="0" fontId="10" fillId="2" borderId="2" xfId="0" quotePrefix="1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8" fillId="0" borderId="5" xfId="0" applyFont="1" applyBorder="1" applyAlignment="1">
      <alignment vertical="center"/>
    </xf>
    <xf numFmtId="1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1" fillId="3" borderId="4" xfId="0" applyFont="1" applyFill="1" applyBorder="1" applyAlignment="1">
      <alignment vertical="center" wrapText="1"/>
    </xf>
    <xf numFmtId="14" fontId="11" fillId="3" borderId="2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1" fillId="3" borderId="4" xfId="0" applyFont="1" applyFill="1" applyBorder="1" applyAlignment="1">
      <alignment vertical="center"/>
    </xf>
    <xf numFmtId="14" fontId="11" fillId="3" borderId="2" xfId="0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14" fontId="1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vertical="center"/>
    </xf>
    <xf numFmtId="0" fontId="20" fillId="3" borderId="2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14" fontId="22" fillId="0" borderId="2" xfId="0" applyNumberFormat="1" applyFont="1" applyBorder="1" applyAlignment="1">
      <alignment horizontal="right" vertical="center"/>
    </xf>
    <xf numFmtId="14" fontId="16" fillId="3" borderId="2" xfId="0" applyNumberFormat="1" applyFont="1" applyFill="1" applyBorder="1" applyAlignment="1">
      <alignment horizontal="center" vertical="center"/>
    </xf>
    <xf numFmtId="14" fontId="22" fillId="3" borderId="2" xfId="0" applyNumberFormat="1" applyFont="1" applyFill="1" applyBorder="1" applyAlignment="1">
      <alignment horizontal="center" vertical="center" wrapText="1"/>
    </xf>
    <xf numFmtId="14" fontId="23" fillId="3" borderId="2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7">
    <cellStyle name="Excel Built-in Normal" xfId="1"/>
    <cellStyle name="Normal" xfId="0" builtinId="0"/>
    <cellStyle name="Normal 2" xfId="4"/>
    <cellStyle name="Normal 3" xfId="3"/>
    <cellStyle name="Normal 4" xfId="5"/>
    <cellStyle name="Normal 5" xfId="6"/>
    <cellStyle name="Normal 8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92075</xdr:colOff>
      <xdr:row>2</xdr:row>
      <xdr:rowOff>73025</xdr:rowOff>
    </xdr:from>
    <xdr:to>
      <xdr:col>7</xdr:col>
      <xdr:colOff>76200</xdr:colOff>
      <xdr:row>2</xdr:row>
      <xdr:rowOff>76200</xdr:rowOff>
    </xdr:to>
    <xdr:cxnSp macro="">
      <xdr:nvCxnSpPr>
        <xdr:cNvPr id="3" name="Straight Connector 2"/>
        <xdr:cNvCxnSpPr/>
      </xdr:nvCxnSpPr>
      <xdr:spPr>
        <a:xfrm>
          <a:off x="6435725" y="473075"/>
          <a:ext cx="1755775" cy="3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1025525</xdr:colOff>
      <xdr:row>3</xdr:row>
      <xdr:rowOff>111125</xdr:rowOff>
    </xdr:from>
    <xdr:to>
      <xdr:col>2</xdr:col>
      <xdr:colOff>361950</xdr:colOff>
      <xdr:row>3</xdr:row>
      <xdr:rowOff>114300</xdr:rowOff>
    </xdr:to>
    <xdr:cxnSp macro="">
      <xdr:nvCxnSpPr>
        <xdr:cNvPr id="4" name="Straight Connector 3"/>
        <xdr:cNvCxnSpPr/>
      </xdr:nvCxnSpPr>
      <xdr:spPr>
        <a:xfrm>
          <a:off x="1368425" y="711200"/>
          <a:ext cx="660400" cy="3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92075</xdr:colOff>
      <xdr:row>2</xdr:row>
      <xdr:rowOff>73025</xdr:rowOff>
    </xdr:from>
    <xdr:to>
      <xdr:col>7</xdr:col>
      <xdr:colOff>76200</xdr:colOff>
      <xdr:row>2</xdr:row>
      <xdr:rowOff>76200</xdr:rowOff>
    </xdr:to>
    <xdr:cxnSp macro="">
      <xdr:nvCxnSpPr>
        <xdr:cNvPr id="2" name="Straight Connector 1"/>
        <xdr:cNvCxnSpPr/>
      </xdr:nvCxnSpPr>
      <xdr:spPr>
        <a:xfrm>
          <a:off x="6435725" y="473075"/>
          <a:ext cx="1755775" cy="3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932925</xdr:colOff>
      <xdr:row>3</xdr:row>
      <xdr:rowOff>111125</xdr:rowOff>
    </xdr:from>
    <xdr:to>
      <xdr:col>2</xdr:col>
      <xdr:colOff>469459</xdr:colOff>
      <xdr:row>3</xdr:row>
      <xdr:rowOff>114300</xdr:rowOff>
    </xdr:to>
    <xdr:cxnSp macro="">
      <xdr:nvCxnSpPr>
        <xdr:cNvPr id="3" name="Straight Connector 2"/>
        <xdr:cNvCxnSpPr/>
      </xdr:nvCxnSpPr>
      <xdr:spPr>
        <a:xfrm>
          <a:off x="1284617" y="704606"/>
          <a:ext cx="870034" cy="3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92075</xdr:colOff>
      <xdr:row>2</xdr:row>
      <xdr:rowOff>73025</xdr:rowOff>
    </xdr:from>
    <xdr:to>
      <xdr:col>7</xdr:col>
      <xdr:colOff>76200</xdr:colOff>
      <xdr:row>2</xdr:row>
      <xdr:rowOff>76200</xdr:rowOff>
    </xdr:to>
    <xdr:cxnSp macro="">
      <xdr:nvCxnSpPr>
        <xdr:cNvPr id="2" name="Straight Connector 1"/>
        <xdr:cNvCxnSpPr/>
      </xdr:nvCxnSpPr>
      <xdr:spPr>
        <a:xfrm>
          <a:off x="6435725" y="473075"/>
          <a:ext cx="1755775" cy="3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685800</xdr:colOff>
      <xdr:row>3</xdr:row>
      <xdr:rowOff>104775</xdr:rowOff>
    </xdr:from>
    <xdr:to>
      <xdr:col>2</xdr:col>
      <xdr:colOff>638175</xdr:colOff>
      <xdr:row>3</xdr:row>
      <xdr:rowOff>111125</xdr:rowOff>
    </xdr:to>
    <xdr:cxnSp macro="">
      <xdr:nvCxnSpPr>
        <xdr:cNvPr id="3" name="Straight Connector 2"/>
        <xdr:cNvCxnSpPr/>
      </xdr:nvCxnSpPr>
      <xdr:spPr>
        <a:xfrm flipV="1">
          <a:off x="1038225" y="704850"/>
          <a:ext cx="1285875" cy="6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0"/>
  <sheetViews>
    <sheetView tabSelected="1" view="pageLayout" topLeftCell="A30" zoomScale="106" zoomScaleNormal="96" zoomScalePageLayoutView="106" workbookViewId="0">
      <selection activeCell="A7" sqref="A7:I7"/>
    </sheetView>
  </sheetViews>
  <sheetFormatPr defaultRowHeight="15" x14ac:dyDescent="0.25"/>
  <cols>
    <col min="1" max="1" width="4.85546875" style="7" customWidth="1"/>
    <col min="2" max="2" width="18.5703125" style="1" customWidth="1"/>
    <col min="3" max="3" width="10.42578125" style="7" customWidth="1"/>
    <col min="4" max="4" width="13.85546875" style="4" customWidth="1"/>
    <col min="5" max="5" width="13.140625" style="7" customWidth="1"/>
    <col min="6" max="6" width="28.28515625" style="7" customWidth="1"/>
    <col min="7" max="7" width="24.85546875" style="7" customWidth="1"/>
    <col min="8" max="8" width="18.85546875" style="2" customWidth="1"/>
    <col min="9" max="9" width="10.7109375" style="9" customWidth="1"/>
    <col min="10" max="16384" width="9.140625" style="3"/>
  </cols>
  <sheetData>
    <row r="1" spans="1:10" ht="15.75" x14ac:dyDescent="0.25">
      <c r="A1" s="114" t="s">
        <v>0</v>
      </c>
      <c r="B1" s="114"/>
      <c r="C1" s="114"/>
      <c r="D1" s="114"/>
      <c r="E1" s="79"/>
      <c r="F1" s="113" t="s">
        <v>1</v>
      </c>
      <c r="G1" s="113"/>
      <c r="H1" s="113"/>
      <c r="I1" s="113"/>
    </row>
    <row r="2" spans="1:10" ht="15.75" x14ac:dyDescent="0.25">
      <c r="A2" s="114" t="s">
        <v>2</v>
      </c>
      <c r="B2" s="114"/>
      <c r="C2" s="114"/>
      <c r="D2" s="114"/>
      <c r="E2" s="79"/>
      <c r="F2" s="113" t="s">
        <v>12</v>
      </c>
      <c r="G2" s="113"/>
      <c r="H2" s="113"/>
      <c r="I2" s="113"/>
    </row>
    <row r="3" spans="1:10" ht="15.75" x14ac:dyDescent="0.25">
      <c r="A3" s="113" t="s">
        <v>3</v>
      </c>
      <c r="B3" s="113"/>
      <c r="C3" s="113"/>
      <c r="D3" s="113"/>
      <c r="E3" s="78"/>
      <c r="F3" s="78"/>
      <c r="G3" s="78"/>
      <c r="H3" s="17"/>
      <c r="I3" s="79"/>
    </row>
    <row r="4" spans="1:10" ht="15.75" x14ac:dyDescent="0.25">
      <c r="A4" s="79"/>
      <c r="B4" s="78"/>
      <c r="C4" s="79"/>
      <c r="D4" s="5"/>
      <c r="E4" s="79"/>
      <c r="F4" s="115" t="s">
        <v>819</v>
      </c>
      <c r="G4" s="115"/>
      <c r="H4" s="115"/>
      <c r="I4" s="115"/>
    </row>
    <row r="5" spans="1:10" ht="15.75" x14ac:dyDescent="0.25">
      <c r="A5" s="79"/>
      <c r="B5" s="78"/>
      <c r="C5" s="79"/>
      <c r="D5" s="5"/>
      <c r="E5" s="79"/>
      <c r="F5" s="79"/>
      <c r="G5" s="79"/>
      <c r="H5" s="79"/>
      <c r="I5" s="79"/>
    </row>
    <row r="6" spans="1:10" ht="24.95" customHeight="1" x14ac:dyDescent="0.25">
      <c r="A6" s="116" t="s">
        <v>791</v>
      </c>
      <c r="B6" s="116"/>
      <c r="C6" s="116"/>
      <c r="D6" s="116"/>
      <c r="E6" s="116"/>
      <c r="F6" s="116"/>
      <c r="G6" s="116"/>
      <c r="H6" s="116"/>
      <c r="I6" s="116"/>
    </row>
    <row r="7" spans="1:10" ht="45.75" customHeight="1" x14ac:dyDescent="0.25">
      <c r="A7" s="116" t="s">
        <v>820</v>
      </c>
      <c r="B7" s="116"/>
      <c r="C7" s="116"/>
      <c r="D7" s="116"/>
      <c r="E7" s="116"/>
      <c r="F7" s="116"/>
      <c r="G7" s="116"/>
      <c r="H7" s="116"/>
      <c r="I7" s="116"/>
    </row>
    <row r="8" spans="1:10" ht="22.5" customHeight="1" x14ac:dyDescent="0.25">
      <c r="A8" s="117" t="s">
        <v>336</v>
      </c>
      <c r="B8" s="117"/>
      <c r="C8" s="117"/>
      <c r="D8" s="117"/>
      <c r="E8" s="117"/>
      <c r="F8" s="117"/>
      <c r="G8" s="117"/>
      <c r="H8" s="117"/>
      <c r="I8" s="117"/>
    </row>
    <row r="9" spans="1:10" s="8" customFormat="1" ht="28.35" customHeight="1" x14ac:dyDescent="0.25">
      <c r="A9" s="20" t="s">
        <v>4</v>
      </c>
      <c r="B9" s="80" t="s">
        <v>5</v>
      </c>
      <c r="C9" s="21" t="s">
        <v>6</v>
      </c>
      <c r="D9" s="23" t="s">
        <v>7</v>
      </c>
      <c r="E9" s="20" t="s">
        <v>8</v>
      </c>
      <c r="F9" s="20" t="s">
        <v>9</v>
      </c>
      <c r="G9" s="20" t="s">
        <v>204</v>
      </c>
      <c r="H9" s="24" t="s">
        <v>10</v>
      </c>
      <c r="I9" s="24" t="s">
        <v>14</v>
      </c>
      <c r="J9" s="19"/>
    </row>
    <row r="10" spans="1:10" s="13" customFormat="1" ht="28.35" customHeight="1" x14ac:dyDescent="0.25">
      <c r="A10" s="59">
        <v>1</v>
      </c>
      <c r="B10" s="73" t="s">
        <v>398</v>
      </c>
      <c r="C10" s="46" t="s">
        <v>153</v>
      </c>
      <c r="D10" s="60">
        <v>28470</v>
      </c>
      <c r="E10" s="28"/>
      <c r="F10" s="56" t="s">
        <v>334</v>
      </c>
      <c r="G10" s="38" t="s">
        <v>458</v>
      </c>
      <c r="H10" s="50" t="s">
        <v>17</v>
      </c>
      <c r="I10" s="40"/>
      <c r="J10" s="19"/>
    </row>
    <row r="11" spans="1:10" s="13" customFormat="1" ht="28.35" customHeight="1" x14ac:dyDescent="0.25">
      <c r="A11" s="59">
        <v>2</v>
      </c>
      <c r="B11" s="73" t="s">
        <v>401</v>
      </c>
      <c r="C11" s="33" t="s">
        <v>24</v>
      </c>
      <c r="D11" s="60">
        <v>28930</v>
      </c>
      <c r="E11" s="28"/>
      <c r="F11" s="56" t="s">
        <v>447</v>
      </c>
      <c r="G11" s="38" t="s">
        <v>448</v>
      </c>
      <c r="H11" s="50" t="s">
        <v>17</v>
      </c>
      <c r="I11" s="40"/>
      <c r="J11" s="19"/>
    </row>
    <row r="12" spans="1:10" s="13" customFormat="1" ht="28.35" customHeight="1" x14ac:dyDescent="0.25">
      <c r="A12" s="59">
        <v>3</v>
      </c>
      <c r="B12" s="73" t="s">
        <v>369</v>
      </c>
      <c r="C12" s="33" t="s">
        <v>24</v>
      </c>
      <c r="D12" s="60">
        <v>30832</v>
      </c>
      <c r="E12" s="29"/>
      <c r="F12" s="56" t="s">
        <v>459</v>
      </c>
      <c r="G12" s="36" t="s">
        <v>460</v>
      </c>
      <c r="H12" s="50" t="s">
        <v>17</v>
      </c>
      <c r="I12" s="40"/>
      <c r="J12" s="19"/>
    </row>
    <row r="13" spans="1:10" s="25" customFormat="1" ht="28.35" customHeight="1" x14ac:dyDescent="0.25">
      <c r="A13" s="59">
        <v>4</v>
      </c>
      <c r="B13" s="73" t="s">
        <v>96</v>
      </c>
      <c r="C13" s="46" t="s">
        <v>24</v>
      </c>
      <c r="D13" s="60">
        <v>30641</v>
      </c>
      <c r="E13" s="28"/>
      <c r="F13" s="56" t="s">
        <v>334</v>
      </c>
      <c r="G13" s="38" t="s">
        <v>138</v>
      </c>
      <c r="H13" s="50" t="s">
        <v>17</v>
      </c>
      <c r="I13" s="40"/>
      <c r="J13" s="26"/>
    </row>
    <row r="14" spans="1:10" s="25" customFormat="1" ht="28.35" customHeight="1" x14ac:dyDescent="0.25">
      <c r="A14" s="59">
        <v>5</v>
      </c>
      <c r="B14" s="77" t="s">
        <v>369</v>
      </c>
      <c r="C14" s="46" t="s">
        <v>24</v>
      </c>
      <c r="D14" s="61">
        <v>30966</v>
      </c>
      <c r="E14" s="42"/>
      <c r="F14" s="56" t="s">
        <v>135</v>
      </c>
      <c r="G14" s="38" t="s">
        <v>279</v>
      </c>
      <c r="H14" s="50" t="s">
        <v>17</v>
      </c>
      <c r="I14" s="40"/>
    </row>
    <row r="15" spans="1:10" s="25" customFormat="1" ht="28.35" customHeight="1" x14ac:dyDescent="0.25">
      <c r="A15" s="59">
        <v>6</v>
      </c>
      <c r="B15" s="75" t="s">
        <v>361</v>
      </c>
      <c r="C15" s="46" t="s">
        <v>146</v>
      </c>
      <c r="D15" s="60">
        <v>25635</v>
      </c>
      <c r="E15" s="28"/>
      <c r="F15" s="56" t="s">
        <v>142</v>
      </c>
      <c r="G15" s="38" t="s">
        <v>133</v>
      </c>
      <c r="H15" s="50" t="s">
        <v>17</v>
      </c>
      <c r="I15" s="40"/>
    </row>
    <row r="16" spans="1:10" s="25" customFormat="1" ht="28.35" customHeight="1" x14ac:dyDescent="0.25">
      <c r="A16" s="59">
        <v>7</v>
      </c>
      <c r="B16" s="73" t="s">
        <v>402</v>
      </c>
      <c r="C16" s="46" t="s">
        <v>33</v>
      </c>
      <c r="D16" s="60">
        <v>25821</v>
      </c>
      <c r="E16" s="28"/>
      <c r="F16" s="58" t="s">
        <v>792</v>
      </c>
      <c r="G16" s="38" t="s">
        <v>753</v>
      </c>
      <c r="H16" s="50" t="s">
        <v>17</v>
      </c>
      <c r="I16" s="40"/>
    </row>
    <row r="17" spans="1:9" s="25" customFormat="1" ht="28.35" customHeight="1" x14ac:dyDescent="0.25">
      <c r="A17" s="59">
        <v>8</v>
      </c>
      <c r="B17" s="73" t="s">
        <v>383</v>
      </c>
      <c r="C17" s="46" t="s">
        <v>34</v>
      </c>
      <c r="D17" s="60">
        <v>22781</v>
      </c>
      <c r="E17" s="28"/>
      <c r="F17" s="56" t="s">
        <v>484</v>
      </c>
      <c r="G17" s="38" t="s">
        <v>485</v>
      </c>
      <c r="H17" s="50" t="s">
        <v>17</v>
      </c>
      <c r="I17" s="40"/>
    </row>
    <row r="18" spans="1:9" s="25" customFormat="1" ht="28.35" customHeight="1" x14ac:dyDescent="0.25">
      <c r="A18" s="59">
        <v>9</v>
      </c>
      <c r="B18" s="77" t="s">
        <v>389</v>
      </c>
      <c r="C18" s="46" t="s">
        <v>340</v>
      </c>
      <c r="D18" s="61" t="s">
        <v>270</v>
      </c>
      <c r="E18" s="28"/>
      <c r="F18" s="68" t="s">
        <v>304</v>
      </c>
      <c r="G18" s="38" t="s">
        <v>476</v>
      </c>
      <c r="H18" s="50" t="s">
        <v>17</v>
      </c>
      <c r="I18" s="40"/>
    </row>
    <row r="19" spans="1:9" s="25" customFormat="1" ht="28.35" customHeight="1" x14ac:dyDescent="0.25">
      <c r="A19" s="59">
        <v>10</v>
      </c>
      <c r="B19" s="73" t="s">
        <v>79</v>
      </c>
      <c r="C19" s="46" t="s">
        <v>144</v>
      </c>
      <c r="D19" s="60">
        <v>28636</v>
      </c>
      <c r="E19" s="43"/>
      <c r="F19" s="56" t="s">
        <v>280</v>
      </c>
      <c r="G19" s="38" t="s">
        <v>488</v>
      </c>
      <c r="H19" s="50" t="s">
        <v>17</v>
      </c>
      <c r="I19" s="40"/>
    </row>
    <row r="20" spans="1:9" s="25" customFormat="1" ht="28.35" customHeight="1" x14ac:dyDescent="0.25">
      <c r="A20" s="59">
        <v>11</v>
      </c>
      <c r="B20" s="73" t="s">
        <v>129</v>
      </c>
      <c r="C20" s="46" t="s">
        <v>37</v>
      </c>
      <c r="D20" s="60">
        <v>25930</v>
      </c>
      <c r="E20" s="28"/>
      <c r="F20" s="56" t="s">
        <v>241</v>
      </c>
      <c r="G20" s="38" t="s">
        <v>442</v>
      </c>
      <c r="H20" s="50" t="s">
        <v>17</v>
      </c>
      <c r="I20" s="40"/>
    </row>
    <row r="21" spans="1:9" s="25" customFormat="1" ht="28.35" customHeight="1" x14ac:dyDescent="0.25">
      <c r="A21" s="59">
        <v>12</v>
      </c>
      <c r="B21" s="73" t="s">
        <v>395</v>
      </c>
      <c r="C21" s="46" t="s">
        <v>37</v>
      </c>
      <c r="D21" s="60">
        <v>30729</v>
      </c>
      <c r="E21" s="28"/>
      <c r="F21" s="56" t="s">
        <v>467</v>
      </c>
      <c r="G21" s="38" t="s">
        <v>468</v>
      </c>
      <c r="H21" s="50" t="s">
        <v>17</v>
      </c>
      <c r="I21" s="40"/>
    </row>
    <row r="22" spans="1:9" s="25" customFormat="1" ht="28.35" customHeight="1" x14ac:dyDescent="0.25">
      <c r="A22" s="59">
        <v>13</v>
      </c>
      <c r="B22" s="73" t="s">
        <v>347</v>
      </c>
      <c r="C22" s="33" t="s">
        <v>171</v>
      </c>
      <c r="D22" s="60">
        <v>25785</v>
      </c>
      <c r="E22" s="31"/>
      <c r="F22" s="56" t="s">
        <v>135</v>
      </c>
      <c r="G22" s="38" t="s">
        <v>322</v>
      </c>
      <c r="H22" s="50" t="s">
        <v>17</v>
      </c>
      <c r="I22" s="40"/>
    </row>
    <row r="23" spans="1:9" s="25" customFormat="1" ht="28.35" customHeight="1" x14ac:dyDescent="0.25">
      <c r="A23" s="59">
        <v>14</v>
      </c>
      <c r="B23" s="75" t="s">
        <v>379</v>
      </c>
      <c r="C23" s="46" t="s">
        <v>105</v>
      </c>
      <c r="D23" s="62">
        <v>22282</v>
      </c>
      <c r="E23" s="31"/>
      <c r="F23" s="81" t="s">
        <v>244</v>
      </c>
      <c r="G23" s="38" t="s">
        <v>311</v>
      </c>
      <c r="H23" s="50" t="s">
        <v>17</v>
      </c>
      <c r="I23" s="40"/>
    </row>
    <row r="24" spans="1:9" s="25" customFormat="1" ht="28.35" customHeight="1" x14ac:dyDescent="0.25">
      <c r="A24" s="59">
        <v>15</v>
      </c>
      <c r="B24" s="73" t="s">
        <v>376</v>
      </c>
      <c r="C24" s="46" t="s">
        <v>150</v>
      </c>
      <c r="D24" s="66">
        <v>26567</v>
      </c>
      <c r="E24" s="28"/>
      <c r="F24" s="56" t="s">
        <v>293</v>
      </c>
      <c r="G24" s="38" t="s">
        <v>495</v>
      </c>
      <c r="H24" s="50" t="s">
        <v>17</v>
      </c>
      <c r="I24" s="40"/>
    </row>
    <row r="25" spans="1:9" s="25" customFormat="1" ht="28.35" customHeight="1" x14ac:dyDescent="0.25">
      <c r="A25" s="59">
        <v>16</v>
      </c>
      <c r="B25" s="73" t="s">
        <v>354</v>
      </c>
      <c r="C25" s="46" t="s">
        <v>51</v>
      </c>
      <c r="D25" s="60">
        <v>27325</v>
      </c>
      <c r="E25" s="28"/>
      <c r="F25" s="56" t="s">
        <v>293</v>
      </c>
      <c r="G25" s="38" t="s">
        <v>502</v>
      </c>
      <c r="H25" s="50" t="s">
        <v>17</v>
      </c>
      <c r="I25" s="40"/>
    </row>
    <row r="26" spans="1:9" s="25" customFormat="1" ht="28.35" customHeight="1" x14ac:dyDescent="0.25">
      <c r="A26" s="59">
        <v>17</v>
      </c>
      <c r="B26" s="73" t="s">
        <v>386</v>
      </c>
      <c r="C26" s="33" t="s">
        <v>73</v>
      </c>
      <c r="D26" s="65">
        <v>32201</v>
      </c>
      <c r="E26" s="28"/>
      <c r="F26" s="56" t="s">
        <v>459</v>
      </c>
      <c r="G26" s="38" t="s">
        <v>470</v>
      </c>
      <c r="H26" s="50" t="s">
        <v>17</v>
      </c>
      <c r="I26" s="40"/>
    </row>
    <row r="27" spans="1:9" s="25" customFormat="1" ht="28.35" customHeight="1" x14ac:dyDescent="0.25">
      <c r="A27" s="59">
        <v>18</v>
      </c>
      <c r="B27" s="77" t="s">
        <v>371</v>
      </c>
      <c r="C27" s="33" t="s">
        <v>73</v>
      </c>
      <c r="D27" s="61">
        <v>30538</v>
      </c>
      <c r="E27" s="29"/>
      <c r="F27" s="56" t="s">
        <v>135</v>
      </c>
      <c r="G27" s="36" t="s">
        <v>246</v>
      </c>
      <c r="H27" s="50" t="s">
        <v>17</v>
      </c>
      <c r="I27" s="40"/>
    </row>
    <row r="28" spans="1:9" s="25" customFormat="1" ht="28.35" customHeight="1" x14ac:dyDescent="0.25">
      <c r="A28" s="59">
        <v>19</v>
      </c>
      <c r="B28" s="73" t="s">
        <v>237</v>
      </c>
      <c r="C28" s="46" t="s">
        <v>29</v>
      </c>
      <c r="D28" s="60">
        <v>26406</v>
      </c>
      <c r="E28" s="41"/>
      <c r="F28" s="56" t="s">
        <v>135</v>
      </c>
      <c r="G28" s="38" t="s">
        <v>493</v>
      </c>
      <c r="H28" s="50" t="s">
        <v>17</v>
      </c>
      <c r="I28" s="40"/>
    </row>
    <row r="29" spans="1:9" s="25" customFormat="1" ht="28.35" customHeight="1" x14ac:dyDescent="0.25">
      <c r="A29" s="59">
        <v>20</v>
      </c>
      <c r="B29" s="73" t="s">
        <v>410</v>
      </c>
      <c r="C29" s="46" t="s">
        <v>50</v>
      </c>
      <c r="D29" s="60">
        <v>30158</v>
      </c>
      <c r="E29" s="28"/>
      <c r="F29" s="56" t="s">
        <v>429</v>
      </c>
      <c r="G29" s="36" t="s">
        <v>333</v>
      </c>
      <c r="H29" s="50" t="s">
        <v>17</v>
      </c>
      <c r="I29" s="40"/>
    </row>
    <row r="30" spans="1:9" s="25" customFormat="1" ht="28.35" customHeight="1" x14ac:dyDescent="0.25">
      <c r="A30" s="59">
        <v>21</v>
      </c>
      <c r="B30" s="73" t="s">
        <v>396</v>
      </c>
      <c r="C30" s="46" t="s">
        <v>50</v>
      </c>
      <c r="D30" s="60">
        <v>25852</v>
      </c>
      <c r="E30" s="28"/>
      <c r="F30" s="56" t="s">
        <v>465</v>
      </c>
      <c r="G30" s="38" t="s">
        <v>466</v>
      </c>
      <c r="H30" s="50" t="s">
        <v>17</v>
      </c>
      <c r="I30" s="40"/>
    </row>
    <row r="31" spans="1:9" s="25" customFormat="1" ht="28.35" customHeight="1" x14ac:dyDescent="0.25">
      <c r="A31" s="59">
        <v>22</v>
      </c>
      <c r="B31" s="73" t="s">
        <v>364</v>
      </c>
      <c r="C31" s="46" t="s">
        <v>147</v>
      </c>
      <c r="D31" s="60">
        <v>25375</v>
      </c>
      <c r="E31" s="28"/>
      <c r="F31" s="56" t="s">
        <v>135</v>
      </c>
      <c r="G31" s="38" t="s">
        <v>248</v>
      </c>
      <c r="H31" s="50" t="s">
        <v>17</v>
      </c>
      <c r="I31" s="40"/>
    </row>
    <row r="32" spans="1:9" s="25" customFormat="1" ht="28.35" customHeight="1" x14ac:dyDescent="0.25">
      <c r="A32" s="59">
        <v>23</v>
      </c>
      <c r="B32" s="73" t="s">
        <v>359</v>
      </c>
      <c r="C32" s="46" t="s">
        <v>49</v>
      </c>
      <c r="D32" s="60">
        <v>22986</v>
      </c>
      <c r="E32" s="28"/>
      <c r="F32" s="56" t="s">
        <v>456</v>
      </c>
      <c r="G32" s="38" t="s">
        <v>457</v>
      </c>
      <c r="H32" s="50" t="s">
        <v>17</v>
      </c>
      <c r="I32" s="40"/>
    </row>
    <row r="33" spans="1:9" s="25" customFormat="1" ht="28.35" customHeight="1" x14ac:dyDescent="0.25">
      <c r="A33" s="59">
        <v>24</v>
      </c>
      <c r="B33" s="77" t="s">
        <v>193</v>
      </c>
      <c r="C33" s="46" t="s">
        <v>25</v>
      </c>
      <c r="D33" s="61" t="s">
        <v>418</v>
      </c>
      <c r="E33" s="28"/>
      <c r="F33" s="68" t="s">
        <v>514</v>
      </c>
      <c r="G33" s="36" t="s">
        <v>515</v>
      </c>
      <c r="H33" s="50" t="s">
        <v>17</v>
      </c>
      <c r="I33" s="40"/>
    </row>
    <row r="34" spans="1:9" s="25" customFormat="1" ht="28.35" customHeight="1" x14ac:dyDescent="0.25">
      <c r="A34" s="59">
        <v>25</v>
      </c>
      <c r="B34" s="73" t="s">
        <v>129</v>
      </c>
      <c r="C34" s="46" t="s">
        <v>25</v>
      </c>
      <c r="D34" s="60">
        <v>28769</v>
      </c>
      <c r="E34" s="31"/>
      <c r="F34" s="56" t="s">
        <v>463</v>
      </c>
      <c r="G34" s="38" t="s">
        <v>464</v>
      </c>
      <c r="H34" s="50" t="s">
        <v>17</v>
      </c>
      <c r="I34" s="40"/>
    </row>
    <row r="35" spans="1:9" s="25" customFormat="1" ht="28.35" customHeight="1" x14ac:dyDescent="0.25">
      <c r="A35" s="59">
        <v>26</v>
      </c>
      <c r="B35" s="73" t="s">
        <v>188</v>
      </c>
      <c r="C35" s="46" t="s">
        <v>25</v>
      </c>
      <c r="D35" s="60">
        <v>25987</v>
      </c>
      <c r="E35" s="29"/>
      <c r="F35" s="56" t="s">
        <v>136</v>
      </c>
      <c r="G35" s="36" t="s">
        <v>486</v>
      </c>
      <c r="H35" s="50" t="s">
        <v>17</v>
      </c>
      <c r="I35" s="40"/>
    </row>
    <row r="36" spans="1:9" s="25" customFormat="1" ht="28.35" customHeight="1" x14ac:dyDescent="0.25">
      <c r="A36" s="59">
        <v>27</v>
      </c>
      <c r="B36" s="73" t="s">
        <v>358</v>
      </c>
      <c r="C36" s="33" t="s">
        <v>43</v>
      </c>
      <c r="D36" s="60">
        <v>28043</v>
      </c>
      <c r="E36" s="41"/>
      <c r="F36" s="56" t="s">
        <v>293</v>
      </c>
      <c r="G36" s="38" t="s">
        <v>317</v>
      </c>
      <c r="H36" s="50" t="s">
        <v>17</v>
      </c>
      <c r="I36" s="40"/>
    </row>
    <row r="37" spans="1:9" s="25" customFormat="1" ht="28.35" customHeight="1" x14ac:dyDescent="0.25">
      <c r="A37" s="59">
        <v>28</v>
      </c>
      <c r="B37" s="73" t="s">
        <v>375</v>
      </c>
      <c r="C37" s="46" t="s">
        <v>151</v>
      </c>
      <c r="D37" s="60">
        <v>30217</v>
      </c>
      <c r="E37" s="28"/>
      <c r="F37" s="56" t="s">
        <v>142</v>
      </c>
      <c r="G37" s="38" t="s">
        <v>281</v>
      </c>
      <c r="H37" s="50" t="s">
        <v>17</v>
      </c>
      <c r="I37" s="40"/>
    </row>
    <row r="38" spans="1:9" s="25" customFormat="1" ht="28.35" customHeight="1" x14ac:dyDescent="0.25">
      <c r="A38" s="59">
        <v>29</v>
      </c>
      <c r="B38" s="73" t="s">
        <v>223</v>
      </c>
      <c r="C38" s="46" t="s">
        <v>177</v>
      </c>
      <c r="D38" s="60">
        <v>26133</v>
      </c>
      <c r="E38" s="32"/>
      <c r="F38" s="56" t="s">
        <v>518</v>
      </c>
      <c r="G38" s="38" t="s">
        <v>519</v>
      </c>
      <c r="H38" s="50" t="s">
        <v>17</v>
      </c>
      <c r="I38" s="40"/>
    </row>
    <row r="39" spans="1:9" s="25" customFormat="1" ht="28.35" customHeight="1" x14ac:dyDescent="0.25">
      <c r="A39" s="59">
        <v>30</v>
      </c>
      <c r="B39" s="73" t="s">
        <v>184</v>
      </c>
      <c r="C39" s="46" t="s">
        <v>177</v>
      </c>
      <c r="D39" s="61" t="s">
        <v>271</v>
      </c>
      <c r="E39" s="28"/>
      <c r="F39" s="56" t="s">
        <v>142</v>
      </c>
      <c r="G39" s="38" t="s">
        <v>252</v>
      </c>
      <c r="H39" s="50" t="s">
        <v>17</v>
      </c>
      <c r="I39" s="40"/>
    </row>
    <row r="40" spans="1:9" s="25" customFormat="1" ht="28.35" customHeight="1" x14ac:dyDescent="0.25">
      <c r="A40" s="59">
        <v>31</v>
      </c>
      <c r="B40" s="73" t="s">
        <v>372</v>
      </c>
      <c r="C40" s="33" t="s">
        <v>177</v>
      </c>
      <c r="D40" s="61">
        <v>27427</v>
      </c>
      <c r="E40" s="44"/>
      <c r="F40" s="56" t="s">
        <v>202</v>
      </c>
      <c r="G40" s="38" t="s">
        <v>497</v>
      </c>
      <c r="H40" s="50" t="s">
        <v>17</v>
      </c>
      <c r="I40" s="40"/>
    </row>
    <row r="41" spans="1:9" s="25" customFormat="1" ht="28.35" customHeight="1" x14ac:dyDescent="0.25">
      <c r="A41" s="59">
        <v>32</v>
      </c>
      <c r="B41" s="73" t="s">
        <v>355</v>
      </c>
      <c r="C41" s="46" t="s">
        <v>177</v>
      </c>
      <c r="D41" s="60">
        <v>24063</v>
      </c>
      <c r="E41" s="29"/>
      <c r="F41" s="56" t="s">
        <v>135</v>
      </c>
      <c r="G41" s="38" t="s">
        <v>328</v>
      </c>
      <c r="H41" s="50" t="s">
        <v>17</v>
      </c>
      <c r="I41" s="40"/>
    </row>
    <row r="42" spans="1:9" s="25" customFormat="1" ht="28.35" customHeight="1" x14ac:dyDescent="0.25">
      <c r="A42" s="59">
        <v>33</v>
      </c>
      <c r="B42" s="75" t="s">
        <v>343</v>
      </c>
      <c r="C42" s="34" t="s">
        <v>177</v>
      </c>
      <c r="D42" s="60">
        <v>29668</v>
      </c>
      <c r="E42" s="47"/>
      <c r="F42" s="69" t="s">
        <v>508</v>
      </c>
      <c r="G42" s="38" t="s">
        <v>509</v>
      </c>
      <c r="H42" s="50" t="s">
        <v>17</v>
      </c>
      <c r="I42" s="40"/>
    </row>
    <row r="43" spans="1:9" s="25" customFormat="1" ht="28.35" customHeight="1" x14ac:dyDescent="0.25">
      <c r="A43" s="59">
        <v>34</v>
      </c>
      <c r="B43" s="77" t="s">
        <v>415</v>
      </c>
      <c r="C43" s="46" t="s">
        <v>58</v>
      </c>
      <c r="D43" s="61" t="s">
        <v>419</v>
      </c>
      <c r="E43" s="28"/>
      <c r="F43" s="68" t="s">
        <v>517</v>
      </c>
      <c r="G43" s="38" t="s">
        <v>131</v>
      </c>
      <c r="H43" s="50" t="s">
        <v>17</v>
      </c>
      <c r="I43" s="40"/>
    </row>
    <row r="44" spans="1:9" s="25" customFormat="1" ht="28.35" customHeight="1" x14ac:dyDescent="0.25">
      <c r="A44" s="59">
        <v>35</v>
      </c>
      <c r="B44" s="73" t="s">
        <v>391</v>
      </c>
      <c r="C44" s="33" t="s">
        <v>58</v>
      </c>
      <c r="D44" s="60">
        <v>28093</v>
      </c>
      <c r="E44" s="30"/>
      <c r="F44" s="56" t="s">
        <v>473</v>
      </c>
      <c r="G44" s="38" t="s">
        <v>474</v>
      </c>
      <c r="H44" s="50" t="s">
        <v>17</v>
      </c>
      <c r="I44" s="40"/>
    </row>
    <row r="45" spans="1:9" s="25" customFormat="1" ht="28.35" customHeight="1" x14ac:dyDescent="0.25">
      <c r="A45" s="59">
        <v>36</v>
      </c>
      <c r="B45" s="73" t="s">
        <v>387</v>
      </c>
      <c r="C45" s="46" t="s">
        <v>58</v>
      </c>
      <c r="D45" s="60">
        <v>29558</v>
      </c>
      <c r="E45" s="47"/>
      <c r="F45" s="56" t="s">
        <v>473</v>
      </c>
      <c r="G45" s="38" t="s">
        <v>315</v>
      </c>
      <c r="H45" s="50" t="s">
        <v>17</v>
      </c>
      <c r="I45" s="40"/>
    </row>
    <row r="46" spans="1:9" s="25" customFormat="1" ht="28.35" customHeight="1" x14ac:dyDescent="0.25">
      <c r="A46" s="59">
        <v>37</v>
      </c>
      <c r="B46" s="73" t="s">
        <v>229</v>
      </c>
      <c r="C46" s="46" t="s">
        <v>72</v>
      </c>
      <c r="D46" s="60">
        <v>30399</v>
      </c>
      <c r="E46" s="28"/>
      <c r="F46" s="56" t="s">
        <v>520</v>
      </c>
      <c r="G46" s="38" t="s">
        <v>257</v>
      </c>
      <c r="H46" s="50" t="s">
        <v>17</v>
      </c>
      <c r="I46" s="40"/>
    </row>
    <row r="47" spans="1:9" s="25" customFormat="1" ht="28.35" customHeight="1" x14ac:dyDescent="0.25">
      <c r="A47" s="59">
        <v>38</v>
      </c>
      <c r="B47" s="73" t="s">
        <v>127</v>
      </c>
      <c r="C47" s="46" t="s">
        <v>72</v>
      </c>
      <c r="D47" s="60">
        <v>32264</v>
      </c>
      <c r="E47" s="31"/>
      <c r="F47" s="68" t="s">
        <v>443</v>
      </c>
      <c r="G47" s="38" t="s">
        <v>444</v>
      </c>
      <c r="H47" s="50" t="s">
        <v>17</v>
      </c>
      <c r="I47" s="40"/>
    </row>
    <row r="48" spans="1:9" s="25" customFormat="1" ht="28.35" customHeight="1" x14ac:dyDescent="0.25">
      <c r="A48" s="59">
        <v>39</v>
      </c>
      <c r="B48" s="73" t="s">
        <v>366</v>
      </c>
      <c r="C48" s="33" t="s">
        <v>72</v>
      </c>
      <c r="D48" s="66" t="s">
        <v>272</v>
      </c>
      <c r="E48" s="29"/>
      <c r="F48" s="56" t="s">
        <v>255</v>
      </c>
      <c r="G48" s="38" t="s">
        <v>500</v>
      </c>
      <c r="H48" s="50" t="s">
        <v>17</v>
      </c>
      <c r="I48" s="40"/>
    </row>
    <row r="49" spans="1:9" s="25" customFormat="1" ht="28.35" customHeight="1" x14ac:dyDescent="0.25">
      <c r="A49" s="59">
        <v>40</v>
      </c>
      <c r="B49" s="73" t="s">
        <v>239</v>
      </c>
      <c r="C49" s="46" t="s">
        <v>164</v>
      </c>
      <c r="D49" s="60">
        <v>28168</v>
      </c>
      <c r="E49" s="28"/>
      <c r="F49" s="56" t="s">
        <v>142</v>
      </c>
      <c r="G49" s="38" t="s">
        <v>329</v>
      </c>
      <c r="H49" s="50" t="s">
        <v>17</v>
      </c>
      <c r="I49" s="40"/>
    </row>
    <row r="50" spans="1:9" s="25" customFormat="1" ht="28.35" customHeight="1" x14ac:dyDescent="0.25">
      <c r="A50" s="59">
        <v>41</v>
      </c>
      <c r="B50" s="73" t="s">
        <v>351</v>
      </c>
      <c r="C50" s="46" t="s">
        <v>63</v>
      </c>
      <c r="D50" s="60">
        <v>26731</v>
      </c>
      <c r="E50" s="28"/>
      <c r="F50" s="56" t="s">
        <v>142</v>
      </c>
      <c r="G50" s="38" t="s">
        <v>141</v>
      </c>
      <c r="H50" s="50" t="s">
        <v>17</v>
      </c>
      <c r="I50" s="40"/>
    </row>
    <row r="51" spans="1:9" s="25" customFormat="1" ht="28.35" customHeight="1" x14ac:dyDescent="0.25">
      <c r="A51" s="59">
        <v>42</v>
      </c>
      <c r="B51" s="73" t="s">
        <v>180</v>
      </c>
      <c r="C51" s="46" t="s">
        <v>145</v>
      </c>
      <c r="D51" s="63">
        <v>22526</v>
      </c>
      <c r="E51" s="29"/>
      <c r="F51" s="56" t="s">
        <v>439</v>
      </c>
      <c r="G51" s="36" t="s">
        <v>440</v>
      </c>
      <c r="H51" s="50" t="s">
        <v>17</v>
      </c>
      <c r="I51" s="40"/>
    </row>
    <row r="52" spans="1:9" s="35" customFormat="1" ht="28.35" customHeight="1" x14ac:dyDescent="0.25">
      <c r="A52" s="59">
        <v>43</v>
      </c>
      <c r="B52" s="73" t="s">
        <v>188</v>
      </c>
      <c r="C52" s="46" t="s">
        <v>57</v>
      </c>
      <c r="D52" s="60">
        <v>28707</v>
      </c>
      <c r="E52" s="28"/>
      <c r="F52" s="56" t="s">
        <v>513</v>
      </c>
      <c r="G52" s="38" t="s">
        <v>512</v>
      </c>
      <c r="H52" s="50" t="s">
        <v>17</v>
      </c>
      <c r="I52" s="40"/>
    </row>
    <row r="53" spans="1:9" s="35" customFormat="1" ht="28.35" customHeight="1" x14ac:dyDescent="0.25">
      <c r="A53" s="59">
        <v>44</v>
      </c>
      <c r="B53" s="76" t="s">
        <v>400</v>
      </c>
      <c r="C53" s="46" t="s">
        <v>57</v>
      </c>
      <c r="D53" s="60">
        <v>24167</v>
      </c>
      <c r="E53" s="29"/>
      <c r="F53" s="57" t="s">
        <v>449</v>
      </c>
      <c r="G53" s="38" t="s">
        <v>450</v>
      </c>
      <c r="H53" s="50" t="s">
        <v>17</v>
      </c>
      <c r="I53" s="40"/>
    </row>
    <row r="54" spans="1:9" s="35" customFormat="1" ht="28.35" customHeight="1" x14ac:dyDescent="0.25">
      <c r="A54" s="59">
        <v>45</v>
      </c>
      <c r="B54" s="73" t="s">
        <v>344</v>
      </c>
      <c r="C54" s="46" t="s">
        <v>57</v>
      </c>
      <c r="D54" s="60">
        <v>24299</v>
      </c>
      <c r="E54" s="28"/>
      <c r="F54" s="56" t="s">
        <v>283</v>
      </c>
      <c r="G54" s="38" t="s">
        <v>507</v>
      </c>
      <c r="H54" s="50" t="s">
        <v>17</v>
      </c>
      <c r="I54" s="40"/>
    </row>
    <row r="55" spans="1:9" s="35" customFormat="1" ht="28.35" customHeight="1" x14ac:dyDescent="0.25">
      <c r="A55" s="59">
        <v>46</v>
      </c>
      <c r="B55" s="73" t="s">
        <v>411</v>
      </c>
      <c r="C55" s="33" t="s">
        <v>31</v>
      </c>
      <c r="D55" s="60">
        <v>26495</v>
      </c>
      <c r="E55" s="29"/>
      <c r="F55" s="68" t="s">
        <v>422</v>
      </c>
      <c r="G55" s="36" t="s">
        <v>267</v>
      </c>
      <c r="H55" s="50" t="s">
        <v>17</v>
      </c>
      <c r="I55" s="40"/>
    </row>
    <row r="56" spans="1:9" s="35" customFormat="1" ht="28.35" customHeight="1" x14ac:dyDescent="0.25">
      <c r="A56" s="59">
        <v>47</v>
      </c>
      <c r="B56" s="73" t="s">
        <v>388</v>
      </c>
      <c r="C56" s="46" t="s">
        <v>31</v>
      </c>
      <c r="D56" s="60">
        <v>29545</v>
      </c>
      <c r="E56" s="28"/>
      <c r="F56" s="56" t="s">
        <v>477</v>
      </c>
      <c r="G56" s="38" t="s">
        <v>478</v>
      </c>
      <c r="H56" s="50" t="s">
        <v>17</v>
      </c>
      <c r="I56" s="40"/>
    </row>
    <row r="57" spans="1:9" s="35" customFormat="1" ht="28.35" customHeight="1" x14ac:dyDescent="0.25">
      <c r="A57" s="59">
        <v>48</v>
      </c>
      <c r="B57" s="76" t="s">
        <v>368</v>
      </c>
      <c r="C57" s="46" t="s">
        <v>31</v>
      </c>
      <c r="D57" s="61">
        <v>27439</v>
      </c>
      <c r="E57" s="29"/>
      <c r="F57" s="56" t="s">
        <v>142</v>
      </c>
      <c r="G57" s="38" t="s">
        <v>303</v>
      </c>
      <c r="H57" s="50" t="s">
        <v>17</v>
      </c>
      <c r="I57" s="40"/>
    </row>
    <row r="58" spans="1:9" s="35" customFormat="1" ht="28.35" customHeight="1" x14ac:dyDescent="0.25">
      <c r="A58" s="59">
        <v>49</v>
      </c>
      <c r="B58" s="73" t="s">
        <v>337</v>
      </c>
      <c r="C58" s="46" t="s">
        <v>31</v>
      </c>
      <c r="D58" s="60">
        <v>22809</v>
      </c>
      <c r="E58" s="29"/>
      <c r="F58" s="68" t="s">
        <v>135</v>
      </c>
      <c r="G58" s="38" t="s">
        <v>300</v>
      </c>
      <c r="H58" s="50" t="s">
        <v>17</v>
      </c>
      <c r="I58" s="40"/>
    </row>
    <row r="59" spans="1:9" s="35" customFormat="1" ht="28.35" customHeight="1" x14ac:dyDescent="0.25">
      <c r="A59" s="59">
        <v>50</v>
      </c>
      <c r="B59" s="73" t="s">
        <v>386</v>
      </c>
      <c r="C59" s="46" t="s">
        <v>54</v>
      </c>
      <c r="D59" s="60">
        <v>28000</v>
      </c>
      <c r="E59" s="28"/>
      <c r="F59" s="56" t="s">
        <v>471</v>
      </c>
      <c r="G59" s="36" t="s">
        <v>479</v>
      </c>
      <c r="H59" s="50" t="s">
        <v>17</v>
      </c>
      <c r="I59" s="40"/>
    </row>
    <row r="60" spans="1:9" s="35" customFormat="1" ht="28.35" customHeight="1" x14ac:dyDescent="0.25">
      <c r="A60" s="59">
        <v>51</v>
      </c>
      <c r="B60" s="73" t="s">
        <v>363</v>
      </c>
      <c r="C60" s="46" t="s">
        <v>54</v>
      </c>
      <c r="D60" s="60">
        <v>24549</v>
      </c>
      <c r="E60" s="31"/>
      <c r="F60" s="56" t="s">
        <v>135</v>
      </c>
      <c r="G60" s="37" t="s">
        <v>313</v>
      </c>
      <c r="H60" s="50" t="s">
        <v>17</v>
      </c>
      <c r="I60" s="40"/>
    </row>
    <row r="61" spans="1:9" s="35" customFormat="1" ht="28.35" customHeight="1" x14ac:dyDescent="0.25">
      <c r="A61" s="59">
        <v>52</v>
      </c>
      <c r="B61" s="73" t="s">
        <v>416</v>
      </c>
      <c r="C61" s="46" t="s">
        <v>35</v>
      </c>
      <c r="D61" s="60">
        <v>27150</v>
      </c>
      <c r="E61" s="28"/>
      <c r="F61" s="56" t="s">
        <v>516</v>
      </c>
      <c r="G61" s="37" t="s">
        <v>131</v>
      </c>
      <c r="H61" s="50" t="s">
        <v>17</v>
      </c>
      <c r="I61" s="40"/>
    </row>
    <row r="62" spans="1:9" s="35" customFormat="1" ht="28.35" customHeight="1" x14ac:dyDescent="0.25">
      <c r="A62" s="59">
        <v>53</v>
      </c>
      <c r="B62" s="76" t="s">
        <v>371</v>
      </c>
      <c r="C62" s="46" t="s">
        <v>35</v>
      </c>
      <c r="D62" s="60">
        <v>27733</v>
      </c>
      <c r="E62" s="31"/>
      <c r="F62" s="56" t="s">
        <v>334</v>
      </c>
      <c r="G62" s="39" t="s">
        <v>307</v>
      </c>
      <c r="H62" s="50" t="s">
        <v>17</v>
      </c>
      <c r="I62" s="40"/>
    </row>
    <row r="63" spans="1:9" s="35" customFormat="1" ht="28.35" customHeight="1" x14ac:dyDescent="0.25">
      <c r="A63" s="59">
        <v>54</v>
      </c>
      <c r="B63" s="73" t="s">
        <v>181</v>
      </c>
      <c r="C63" s="46" t="s">
        <v>35</v>
      </c>
      <c r="D63" s="60">
        <v>27019</v>
      </c>
      <c r="E63" s="29"/>
      <c r="F63" s="56" t="s">
        <v>491</v>
      </c>
      <c r="G63" s="37" t="s">
        <v>492</v>
      </c>
      <c r="H63" s="50" t="s">
        <v>17</v>
      </c>
      <c r="I63" s="40"/>
    </row>
    <row r="64" spans="1:9" s="35" customFormat="1" ht="28.35" customHeight="1" x14ac:dyDescent="0.25">
      <c r="A64" s="59">
        <v>55</v>
      </c>
      <c r="B64" s="73" t="s">
        <v>393</v>
      </c>
      <c r="C64" s="46" t="s">
        <v>52</v>
      </c>
      <c r="D64" s="60">
        <v>29589</v>
      </c>
      <c r="E64" s="28"/>
      <c r="F64" s="56" t="s">
        <v>432</v>
      </c>
      <c r="G64" s="38" t="s">
        <v>433</v>
      </c>
      <c r="H64" s="50" t="s">
        <v>17</v>
      </c>
      <c r="I64" s="40"/>
    </row>
    <row r="65" spans="1:9" s="35" customFormat="1" ht="28.35" customHeight="1" x14ac:dyDescent="0.25">
      <c r="A65" s="59">
        <v>56</v>
      </c>
      <c r="B65" s="73" t="s">
        <v>346</v>
      </c>
      <c r="C65" s="46" t="s">
        <v>52</v>
      </c>
      <c r="D65" s="60">
        <v>27306</v>
      </c>
      <c r="E65" s="28"/>
      <c r="F65" s="56" t="s">
        <v>283</v>
      </c>
      <c r="G65" s="38" t="s">
        <v>505</v>
      </c>
      <c r="H65" s="50" t="s">
        <v>17</v>
      </c>
      <c r="I65" s="40"/>
    </row>
    <row r="66" spans="1:9" s="35" customFormat="1" ht="28.35" customHeight="1" x14ac:dyDescent="0.25">
      <c r="A66" s="59">
        <v>57</v>
      </c>
      <c r="B66" s="73" t="s">
        <v>345</v>
      </c>
      <c r="C66" s="46" t="s">
        <v>52</v>
      </c>
      <c r="D66" s="60">
        <v>24112</v>
      </c>
      <c r="E66" s="29"/>
      <c r="F66" s="56" t="s">
        <v>506</v>
      </c>
      <c r="G66" s="38" t="s">
        <v>507</v>
      </c>
      <c r="H66" s="50" t="s">
        <v>17</v>
      </c>
      <c r="I66" s="40"/>
    </row>
    <row r="67" spans="1:9" s="35" customFormat="1" ht="28.35" customHeight="1" x14ac:dyDescent="0.25">
      <c r="A67" s="59">
        <v>58</v>
      </c>
      <c r="B67" s="73" t="s">
        <v>405</v>
      </c>
      <c r="C67" s="34" t="s">
        <v>178</v>
      </c>
      <c r="D67" s="60">
        <v>22411</v>
      </c>
      <c r="E67" s="28"/>
      <c r="F67" s="56" t="s">
        <v>437</v>
      </c>
      <c r="G67" s="36" t="s">
        <v>438</v>
      </c>
      <c r="H67" s="50" t="s">
        <v>17</v>
      </c>
      <c r="I67" s="40"/>
    </row>
    <row r="68" spans="1:9" s="35" customFormat="1" ht="28.35" customHeight="1" x14ac:dyDescent="0.25">
      <c r="A68" s="59">
        <v>59</v>
      </c>
      <c r="B68" s="73" t="s">
        <v>355</v>
      </c>
      <c r="C68" s="33" t="s">
        <v>219</v>
      </c>
      <c r="D68" s="60">
        <v>32792</v>
      </c>
      <c r="E68" s="28"/>
      <c r="F68" s="56" t="s">
        <v>467</v>
      </c>
      <c r="G68" s="36" t="s">
        <v>481</v>
      </c>
      <c r="H68" s="50" t="s">
        <v>17</v>
      </c>
      <c r="I68" s="40"/>
    </row>
    <row r="69" spans="1:9" s="35" customFormat="1" ht="28.35" customHeight="1" x14ac:dyDescent="0.25">
      <c r="A69" s="59">
        <v>60</v>
      </c>
      <c r="B69" s="75" t="s">
        <v>128</v>
      </c>
      <c r="C69" s="46" t="s">
        <v>18</v>
      </c>
      <c r="D69" s="64">
        <v>25456</v>
      </c>
      <c r="E69" s="32"/>
      <c r="F69" s="56" t="s">
        <v>325</v>
      </c>
      <c r="G69" s="38" t="s">
        <v>326</v>
      </c>
      <c r="H69" s="50" t="s">
        <v>17</v>
      </c>
      <c r="I69" s="40"/>
    </row>
    <row r="70" spans="1:9" s="35" customFormat="1" ht="28.35" customHeight="1" x14ac:dyDescent="0.25">
      <c r="A70" s="59">
        <v>61</v>
      </c>
      <c r="B70" s="73" t="s">
        <v>370</v>
      </c>
      <c r="C70" s="46" t="s">
        <v>18</v>
      </c>
      <c r="D70" s="61" t="s">
        <v>273</v>
      </c>
      <c r="E70" s="28"/>
      <c r="F70" s="56" t="s">
        <v>498</v>
      </c>
      <c r="G70" s="38" t="s">
        <v>240</v>
      </c>
      <c r="H70" s="50" t="s">
        <v>17</v>
      </c>
      <c r="I70" s="40"/>
    </row>
    <row r="71" spans="1:9" s="35" customFormat="1" ht="28.35" customHeight="1" x14ac:dyDescent="0.25">
      <c r="A71" s="59">
        <v>62</v>
      </c>
      <c r="B71" s="73" t="s">
        <v>359</v>
      </c>
      <c r="C71" s="46" t="s">
        <v>71</v>
      </c>
      <c r="D71" s="60">
        <v>24052</v>
      </c>
      <c r="E71" s="28"/>
      <c r="F71" s="56" t="s">
        <v>293</v>
      </c>
      <c r="G71" s="37" t="s">
        <v>321</v>
      </c>
      <c r="H71" s="50" t="s">
        <v>17</v>
      </c>
      <c r="I71" s="40"/>
    </row>
    <row r="72" spans="1:9" s="35" customFormat="1" ht="28.35" customHeight="1" x14ac:dyDescent="0.25">
      <c r="A72" s="59">
        <v>63</v>
      </c>
      <c r="B72" s="73" t="s">
        <v>408</v>
      </c>
      <c r="C72" s="33" t="s">
        <v>211</v>
      </c>
      <c r="D72" s="60">
        <v>24269</v>
      </c>
      <c r="E72" s="28"/>
      <c r="F72" s="56" t="s">
        <v>431</v>
      </c>
      <c r="G72" s="37" t="s">
        <v>265</v>
      </c>
      <c r="H72" s="50" t="s">
        <v>17</v>
      </c>
      <c r="I72" s="40"/>
    </row>
    <row r="73" spans="1:9" s="35" customFormat="1" ht="28.35" customHeight="1" x14ac:dyDescent="0.25">
      <c r="A73" s="59">
        <v>64</v>
      </c>
      <c r="B73" s="73" t="s">
        <v>121</v>
      </c>
      <c r="C73" s="46" t="s">
        <v>64</v>
      </c>
      <c r="D73" s="60">
        <v>28128</v>
      </c>
      <c r="E73" s="29"/>
      <c r="F73" s="68" t="s">
        <v>421</v>
      </c>
      <c r="G73" s="38" t="s">
        <v>427</v>
      </c>
      <c r="H73" s="50" t="s">
        <v>17</v>
      </c>
      <c r="I73" s="40"/>
    </row>
    <row r="74" spans="1:9" s="35" customFormat="1" ht="28.35" customHeight="1" x14ac:dyDescent="0.25">
      <c r="A74" s="59">
        <v>65</v>
      </c>
      <c r="B74" s="77" t="s">
        <v>360</v>
      </c>
      <c r="C74" s="33" t="s">
        <v>64</v>
      </c>
      <c r="D74" s="60">
        <v>22366</v>
      </c>
      <c r="E74" s="28"/>
      <c r="F74" s="56" t="s">
        <v>135</v>
      </c>
      <c r="G74" s="38" t="s">
        <v>291</v>
      </c>
      <c r="H74" s="50" t="s">
        <v>17</v>
      </c>
      <c r="I74" s="40"/>
    </row>
    <row r="75" spans="1:9" s="35" customFormat="1" ht="28.35" customHeight="1" x14ac:dyDescent="0.25">
      <c r="A75" s="59">
        <v>66</v>
      </c>
      <c r="B75" s="73" t="s">
        <v>348</v>
      </c>
      <c r="C75" s="46" t="s">
        <v>68</v>
      </c>
      <c r="D75" s="60">
        <v>29124</v>
      </c>
      <c r="E75" s="28"/>
      <c r="F75" s="56" t="s">
        <v>142</v>
      </c>
      <c r="G75" s="38" t="s">
        <v>236</v>
      </c>
      <c r="H75" s="50" t="s">
        <v>17</v>
      </c>
      <c r="I75" s="40"/>
    </row>
    <row r="76" spans="1:9" s="35" customFormat="1" ht="28.35" customHeight="1" x14ac:dyDescent="0.25">
      <c r="A76" s="59">
        <v>67</v>
      </c>
      <c r="B76" s="73" t="s">
        <v>417</v>
      </c>
      <c r="C76" s="46" t="s">
        <v>338</v>
      </c>
      <c r="D76" s="60">
        <v>29566</v>
      </c>
      <c r="E76" s="41"/>
      <c r="F76" s="56" t="s">
        <v>511</v>
      </c>
      <c r="G76" s="38" t="s">
        <v>512</v>
      </c>
      <c r="H76" s="50" t="s">
        <v>17</v>
      </c>
      <c r="I76" s="40"/>
    </row>
    <row r="77" spans="1:9" s="35" customFormat="1" ht="28.35" customHeight="1" x14ac:dyDescent="0.25">
      <c r="A77" s="59">
        <v>68</v>
      </c>
      <c r="B77" s="73" t="s">
        <v>393</v>
      </c>
      <c r="C77" s="46" t="s">
        <v>159</v>
      </c>
      <c r="D77" s="60">
        <v>28650</v>
      </c>
      <c r="E77" s="28"/>
      <c r="F77" s="68" t="s">
        <v>471</v>
      </c>
      <c r="G77" s="38" t="s">
        <v>305</v>
      </c>
      <c r="H77" s="50" t="s">
        <v>17</v>
      </c>
      <c r="I77" s="40"/>
    </row>
    <row r="78" spans="1:9" s="35" customFormat="1" ht="28.35" customHeight="1" x14ac:dyDescent="0.25">
      <c r="A78" s="59">
        <v>69</v>
      </c>
      <c r="B78" s="73" t="s">
        <v>373</v>
      </c>
      <c r="C78" s="46" t="s">
        <v>67</v>
      </c>
      <c r="D78" s="61">
        <v>27689</v>
      </c>
      <c r="E78" s="28"/>
      <c r="F78" s="56" t="s">
        <v>283</v>
      </c>
      <c r="G78" s="38" t="s">
        <v>496</v>
      </c>
      <c r="H78" s="50" t="s">
        <v>17</v>
      </c>
      <c r="I78" s="40"/>
    </row>
    <row r="79" spans="1:9" s="35" customFormat="1" ht="28.35" customHeight="1" x14ac:dyDescent="0.25">
      <c r="A79" s="59">
        <v>70</v>
      </c>
      <c r="B79" s="73" t="s">
        <v>352</v>
      </c>
      <c r="C79" s="46" t="s">
        <v>67</v>
      </c>
      <c r="D79" s="60">
        <v>26978</v>
      </c>
      <c r="E79" s="28"/>
      <c r="F79" s="56" t="s">
        <v>142</v>
      </c>
      <c r="G79" s="38" t="s">
        <v>245</v>
      </c>
      <c r="H79" s="50" t="s">
        <v>17</v>
      </c>
      <c r="I79" s="40"/>
    </row>
    <row r="80" spans="1:9" s="35" customFormat="1" ht="28.35" customHeight="1" x14ac:dyDescent="0.25">
      <c r="A80" s="59">
        <v>71</v>
      </c>
      <c r="B80" s="73" t="s">
        <v>392</v>
      </c>
      <c r="C80" s="46" t="s">
        <v>21</v>
      </c>
      <c r="D80" s="60">
        <v>30209</v>
      </c>
      <c r="E80" s="32"/>
      <c r="F80" s="56" t="s">
        <v>334</v>
      </c>
      <c r="G80" s="38" t="s">
        <v>472</v>
      </c>
      <c r="H80" s="50" t="s">
        <v>17</v>
      </c>
      <c r="I80" s="40"/>
    </row>
    <row r="81" spans="1:9" s="35" customFormat="1" ht="28.35" customHeight="1" x14ac:dyDescent="0.25">
      <c r="A81" s="59">
        <v>72</v>
      </c>
      <c r="B81" s="73" t="s">
        <v>371</v>
      </c>
      <c r="C81" s="46" t="s">
        <v>40</v>
      </c>
      <c r="D81" s="60">
        <v>27396</v>
      </c>
      <c r="E81" s="29"/>
      <c r="F81" s="56" t="s">
        <v>451</v>
      </c>
      <c r="G81" s="38" t="s">
        <v>454</v>
      </c>
      <c r="H81" s="50" t="s">
        <v>17</v>
      </c>
      <c r="I81" s="40"/>
    </row>
    <row r="82" spans="1:9" s="35" customFormat="1" ht="28.35" customHeight="1" x14ac:dyDescent="0.25">
      <c r="A82" s="59">
        <v>73</v>
      </c>
      <c r="B82" s="73" t="s">
        <v>380</v>
      </c>
      <c r="C82" s="46" t="s">
        <v>70</v>
      </c>
      <c r="D82" s="60">
        <v>30117</v>
      </c>
      <c r="E82" s="41"/>
      <c r="F82" s="56" t="s">
        <v>136</v>
      </c>
      <c r="G82" s="45" t="s">
        <v>489</v>
      </c>
      <c r="H82" s="50" t="s">
        <v>17</v>
      </c>
      <c r="I82" s="40"/>
    </row>
    <row r="83" spans="1:9" s="35" customFormat="1" ht="28.35" customHeight="1" x14ac:dyDescent="0.25">
      <c r="A83" s="59">
        <v>74</v>
      </c>
      <c r="B83" s="73" t="s">
        <v>397</v>
      </c>
      <c r="C83" s="46" t="s">
        <v>23</v>
      </c>
      <c r="D83" s="60">
        <v>30144</v>
      </c>
      <c r="E83" s="28"/>
      <c r="F83" s="56" t="s">
        <v>461</v>
      </c>
      <c r="G83" s="45" t="s">
        <v>462</v>
      </c>
      <c r="H83" s="50" t="s">
        <v>17</v>
      </c>
      <c r="I83" s="40"/>
    </row>
    <row r="84" spans="1:9" s="35" customFormat="1" ht="28.35" customHeight="1" x14ac:dyDescent="0.25">
      <c r="A84" s="59">
        <v>75</v>
      </c>
      <c r="B84" s="73" t="s">
        <v>394</v>
      </c>
      <c r="C84" s="46" t="s">
        <v>39</v>
      </c>
      <c r="D84" s="60">
        <v>33371</v>
      </c>
      <c r="E84" s="32"/>
      <c r="F84" s="56" t="s">
        <v>334</v>
      </c>
      <c r="G84" s="38" t="s">
        <v>469</v>
      </c>
      <c r="H84" s="50" t="s">
        <v>17</v>
      </c>
      <c r="I84" s="40"/>
    </row>
    <row r="85" spans="1:9" s="35" customFormat="1" ht="28.35" customHeight="1" x14ac:dyDescent="0.25">
      <c r="A85" s="59">
        <v>76</v>
      </c>
      <c r="B85" s="73" t="s">
        <v>414</v>
      </c>
      <c r="C85" s="46" t="s">
        <v>172</v>
      </c>
      <c r="D85" s="60">
        <v>22944</v>
      </c>
      <c r="E85" s="28"/>
      <c r="F85" s="56" t="s">
        <v>420</v>
      </c>
      <c r="G85" s="38" t="s">
        <v>423</v>
      </c>
      <c r="H85" s="50" t="s">
        <v>17</v>
      </c>
      <c r="I85" s="40"/>
    </row>
    <row r="86" spans="1:9" s="35" customFormat="1" ht="28.35" customHeight="1" x14ac:dyDescent="0.25">
      <c r="A86" s="59">
        <v>77</v>
      </c>
      <c r="B86" s="73" t="s">
        <v>238</v>
      </c>
      <c r="C86" s="46" t="s">
        <v>106</v>
      </c>
      <c r="D86" s="60">
        <v>26867</v>
      </c>
      <c r="E86" s="29"/>
      <c r="F86" s="56" t="s">
        <v>280</v>
      </c>
      <c r="G86" s="38" t="s">
        <v>134</v>
      </c>
      <c r="H86" s="50" t="s">
        <v>17</v>
      </c>
      <c r="I86" s="40"/>
    </row>
    <row r="87" spans="1:9" s="35" customFormat="1" ht="28.35" customHeight="1" x14ac:dyDescent="0.25">
      <c r="A87" s="59">
        <v>78</v>
      </c>
      <c r="B87" s="73" t="s">
        <v>412</v>
      </c>
      <c r="C87" s="46" t="s">
        <v>108</v>
      </c>
      <c r="D87" s="60">
        <v>24506</v>
      </c>
      <c r="E87" s="28"/>
      <c r="F87" s="56" t="s">
        <v>203</v>
      </c>
      <c r="G87" s="38" t="s">
        <v>312</v>
      </c>
      <c r="H87" s="50" t="s">
        <v>17</v>
      </c>
      <c r="I87" s="40"/>
    </row>
    <row r="88" spans="1:9" s="35" customFormat="1" ht="28.35" customHeight="1" x14ac:dyDescent="0.25">
      <c r="A88" s="59">
        <v>79</v>
      </c>
      <c r="B88" s="73" t="s">
        <v>350</v>
      </c>
      <c r="C88" s="33" t="s">
        <v>44</v>
      </c>
      <c r="D88" s="60">
        <v>22365</v>
      </c>
      <c r="E88" s="28"/>
      <c r="F88" s="56" t="s">
        <v>135</v>
      </c>
      <c r="G88" s="38" t="s">
        <v>287</v>
      </c>
      <c r="H88" s="50" t="s">
        <v>17</v>
      </c>
      <c r="I88" s="40"/>
    </row>
    <row r="89" spans="1:9" s="35" customFormat="1" ht="28.35" customHeight="1" x14ac:dyDescent="0.25">
      <c r="A89" s="59">
        <v>80</v>
      </c>
      <c r="B89" s="73" t="s">
        <v>409</v>
      </c>
      <c r="C89" s="46" t="s">
        <v>60</v>
      </c>
      <c r="D89" s="60">
        <v>22890</v>
      </c>
      <c r="E89" s="28"/>
      <c r="F89" s="68" t="s">
        <v>290</v>
      </c>
      <c r="G89" s="38" t="s">
        <v>430</v>
      </c>
      <c r="H89" s="50" t="s">
        <v>17</v>
      </c>
      <c r="I89" s="40"/>
    </row>
    <row r="90" spans="1:9" s="35" customFormat="1" ht="28.35" customHeight="1" x14ac:dyDescent="0.25">
      <c r="A90" s="59">
        <v>81</v>
      </c>
      <c r="B90" s="77" t="s">
        <v>361</v>
      </c>
      <c r="C90" s="46" t="s">
        <v>60</v>
      </c>
      <c r="D90" s="61">
        <v>28696</v>
      </c>
      <c r="E90" s="28"/>
      <c r="F90" s="56" t="s">
        <v>499</v>
      </c>
      <c r="G90" s="38" t="s">
        <v>297</v>
      </c>
      <c r="H90" s="50" t="s">
        <v>17</v>
      </c>
      <c r="I90" s="40"/>
    </row>
    <row r="91" spans="1:9" s="35" customFormat="1" ht="28.35" customHeight="1" x14ac:dyDescent="0.25">
      <c r="A91" s="59">
        <v>82</v>
      </c>
      <c r="B91" s="75" t="s">
        <v>362</v>
      </c>
      <c r="C91" s="46" t="s">
        <v>60</v>
      </c>
      <c r="D91" s="67">
        <v>27170</v>
      </c>
      <c r="E91" s="28"/>
      <c r="F91" s="56" t="s">
        <v>142</v>
      </c>
      <c r="G91" s="38" t="s">
        <v>314</v>
      </c>
      <c r="H91" s="50" t="s">
        <v>17</v>
      </c>
      <c r="I91" s="40"/>
    </row>
    <row r="92" spans="1:9" s="35" customFormat="1" ht="28.35" customHeight="1" x14ac:dyDescent="0.25">
      <c r="A92" s="59">
        <v>83</v>
      </c>
      <c r="B92" s="73" t="s">
        <v>349</v>
      </c>
      <c r="C92" s="46" t="s">
        <v>60</v>
      </c>
      <c r="D92" s="60">
        <v>30587</v>
      </c>
      <c r="E92" s="29"/>
      <c r="F92" s="56" t="s">
        <v>135</v>
      </c>
      <c r="G92" s="36" t="s">
        <v>285</v>
      </c>
      <c r="H92" s="50" t="s">
        <v>17</v>
      </c>
      <c r="I92" s="40"/>
    </row>
    <row r="93" spans="1:9" s="25" customFormat="1" ht="28.35" customHeight="1" x14ac:dyDescent="0.25">
      <c r="A93" s="59">
        <v>84</v>
      </c>
      <c r="B93" s="73" t="s">
        <v>399</v>
      </c>
      <c r="C93" s="46" t="s">
        <v>36</v>
      </c>
      <c r="D93" s="60">
        <v>24509</v>
      </c>
      <c r="E93" s="28"/>
      <c r="F93" s="56" t="s">
        <v>306</v>
      </c>
      <c r="G93" s="38" t="s">
        <v>455</v>
      </c>
      <c r="H93" s="50" t="s">
        <v>17</v>
      </c>
      <c r="I93" s="40"/>
    </row>
    <row r="94" spans="1:9" s="25" customFormat="1" ht="28.35" customHeight="1" x14ac:dyDescent="0.25">
      <c r="A94" s="59">
        <v>85</v>
      </c>
      <c r="B94" s="73" t="s">
        <v>123</v>
      </c>
      <c r="C94" s="34" t="s">
        <v>36</v>
      </c>
      <c r="D94" s="60">
        <v>23412</v>
      </c>
      <c r="E94" s="28"/>
      <c r="F94" s="56" t="s">
        <v>334</v>
      </c>
      <c r="G94" s="38" t="s">
        <v>480</v>
      </c>
      <c r="H94" s="50" t="s">
        <v>17</v>
      </c>
      <c r="I94" s="40"/>
    </row>
    <row r="95" spans="1:9" s="25" customFormat="1" ht="28.35" customHeight="1" x14ac:dyDescent="0.25">
      <c r="A95" s="59">
        <v>86</v>
      </c>
      <c r="B95" s="73" t="s">
        <v>377</v>
      </c>
      <c r="C95" s="46" t="s">
        <v>218</v>
      </c>
      <c r="D95" s="60">
        <v>27007</v>
      </c>
      <c r="E95" s="28"/>
      <c r="F95" s="56" t="s">
        <v>136</v>
      </c>
      <c r="G95" s="38" t="s">
        <v>494</v>
      </c>
      <c r="H95" s="50" t="s">
        <v>17</v>
      </c>
      <c r="I95" s="40"/>
    </row>
    <row r="96" spans="1:9" s="27" customFormat="1" ht="28.35" customHeight="1" x14ac:dyDescent="0.25">
      <c r="A96" s="59">
        <v>87</v>
      </c>
      <c r="B96" s="73" t="s">
        <v>357</v>
      </c>
      <c r="C96" s="46" t="s">
        <v>342</v>
      </c>
      <c r="D96" s="60">
        <v>27377</v>
      </c>
      <c r="E96" s="29"/>
      <c r="F96" s="56" t="s">
        <v>142</v>
      </c>
      <c r="G96" s="38" t="s">
        <v>316</v>
      </c>
      <c r="H96" s="50" t="s">
        <v>17</v>
      </c>
      <c r="I96" s="40"/>
    </row>
    <row r="97" spans="1:9" s="27" customFormat="1" ht="28.35" customHeight="1" x14ac:dyDescent="0.25">
      <c r="A97" s="59">
        <v>88</v>
      </c>
      <c r="B97" s="73" t="s">
        <v>384</v>
      </c>
      <c r="C97" s="46" t="s">
        <v>122</v>
      </c>
      <c r="D97" s="60">
        <v>26749</v>
      </c>
      <c r="E97" s="28"/>
      <c r="F97" s="56" t="s">
        <v>483</v>
      </c>
      <c r="G97" s="38" t="s">
        <v>310</v>
      </c>
      <c r="H97" s="50" t="s">
        <v>17</v>
      </c>
      <c r="I97" s="40"/>
    </row>
    <row r="98" spans="1:9" s="27" customFormat="1" ht="28.35" customHeight="1" x14ac:dyDescent="0.25">
      <c r="A98" s="59">
        <v>89</v>
      </c>
      <c r="B98" s="73" t="s">
        <v>112</v>
      </c>
      <c r="C98" s="46" t="s">
        <v>113</v>
      </c>
      <c r="D98" s="60">
        <v>22987</v>
      </c>
      <c r="E98" s="28"/>
      <c r="F98" s="56" t="s">
        <v>428</v>
      </c>
      <c r="G98" s="38" t="s">
        <v>292</v>
      </c>
      <c r="H98" s="50" t="s">
        <v>17</v>
      </c>
      <c r="I98" s="40"/>
    </row>
    <row r="99" spans="1:9" s="27" customFormat="1" ht="28.35" customHeight="1" x14ac:dyDescent="0.25">
      <c r="A99" s="59">
        <v>90</v>
      </c>
      <c r="B99" s="73" t="s">
        <v>385</v>
      </c>
      <c r="C99" s="46" t="s">
        <v>209</v>
      </c>
      <c r="D99" s="60">
        <v>30407</v>
      </c>
      <c r="E99" s="28"/>
      <c r="F99" s="56" t="s">
        <v>482</v>
      </c>
      <c r="G99" s="36" t="s">
        <v>309</v>
      </c>
      <c r="H99" s="50" t="s">
        <v>17</v>
      </c>
      <c r="I99" s="40"/>
    </row>
    <row r="100" spans="1:9" s="27" customFormat="1" ht="28.35" customHeight="1" x14ac:dyDescent="0.25">
      <c r="A100" s="59">
        <v>91</v>
      </c>
      <c r="B100" s="73" t="s">
        <v>404</v>
      </c>
      <c r="C100" s="46" t="s">
        <v>59</v>
      </c>
      <c r="D100" s="60">
        <v>28412</v>
      </c>
      <c r="E100" s="28"/>
      <c r="F100" s="56" t="s">
        <v>250</v>
      </c>
      <c r="G100" s="38" t="s">
        <v>282</v>
      </c>
      <c r="H100" s="50" t="s">
        <v>17</v>
      </c>
      <c r="I100" s="40"/>
    </row>
    <row r="101" spans="1:9" s="27" customFormat="1" ht="28.35" customHeight="1" x14ac:dyDescent="0.25">
      <c r="A101" s="59">
        <v>92</v>
      </c>
      <c r="B101" s="73" t="s">
        <v>413</v>
      </c>
      <c r="C101" s="46" t="s">
        <v>27</v>
      </c>
      <c r="D101" s="60">
        <v>25206</v>
      </c>
      <c r="E101" s="28"/>
      <c r="F101" s="56" t="s">
        <v>424</v>
      </c>
      <c r="G101" s="37" t="s">
        <v>425</v>
      </c>
      <c r="H101" s="50" t="s">
        <v>17</v>
      </c>
      <c r="I101" s="40"/>
    </row>
    <row r="102" spans="1:9" s="27" customFormat="1" ht="28.35" customHeight="1" x14ac:dyDescent="0.25">
      <c r="A102" s="59">
        <v>93</v>
      </c>
      <c r="B102" s="77" t="s">
        <v>407</v>
      </c>
      <c r="C102" s="33" t="s">
        <v>173</v>
      </c>
      <c r="D102" s="60">
        <v>29649</v>
      </c>
      <c r="E102" s="29"/>
      <c r="F102" s="56" t="s">
        <v>434</v>
      </c>
      <c r="G102" s="39" t="s">
        <v>435</v>
      </c>
      <c r="H102" s="50" t="s">
        <v>17</v>
      </c>
      <c r="I102" s="40"/>
    </row>
    <row r="103" spans="1:9" s="27" customFormat="1" ht="28.35" customHeight="1" x14ac:dyDescent="0.25">
      <c r="A103" s="59">
        <v>94</v>
      </c>
      <c r="B103" s="73" t="s">
        <v>353</v>
      </c>
      <c r="C103" s="46" t="s">
        <v>173</v>
      </c>
      <c r="D103" s="60">
        <v>29400</v>
      </c>
      <c r="E103" s="28"/>
      <c r="F103" s="56" t="s">
        <v>503</v>
      </c>
      <c r="G103" s="37" t="s">
        <v>504</v>
      </c>
      <c r="H103" s="50" t="s">
        <v>17</v>
      </c>
      <c r="I103" s="40"/>
    </row>
    <row r="104" spans="1:9" s="27" customFormat="1" ht="28.35" customHeight="1" x14ac:dyDescent="0.25">
      <c r="A104" s="59">
        <v>95</v>
      </c>
      <c r="B104" s="73" t="s">
        <v>382</v>
      </c>
      <c r="C104" s="46" t="s">
        <v>65</v>
      </c>
      <c r="D104" s="60">
        <v>27199</v>
      </c>
      <c r="E104" s="28"/>
      <c r="F104" s="56" t="s">
        <v>136</v>
      </c>
      <c r="G104" s="37" t="s">
        <v>288</v>
      </c>
      <c r="H104" s="50" t="s">
        <v>17</v>
      </c>
      <c r="I104" s="40"/>
    </row>
    <row r="105" spans="1:9" s="27" customFormat="1" ht="28.35" customHeight="1" x14ac:dyDescent="0.25">
      <c r="A105" s="59">
        <v>96</v>
      </c>
      <c r="B105" s="73" t="s">
        <v>403</v>
      </c>
      <c r="C105" s="46" t="s">
        <v>175</v>
      </c>
      <c r="D105" s="63">
        <v>19590</v>
      </c>
      <c r="E105" s="29"/>
      <c r="F105" s="56" t="s">
        <v>289</v>
      </c>
      <c r="G105" s="37" t="s">
        <v>446</v>
      </c>
      <c r="H105" s="50" t="s">
        <v>17</v>
      </c>
      <c r="I105" s="40"/>
    </row>
    <row r="106" spans="1:9" s="27" customFormat="1" ht="28.35" customHeight="1" x14ac:dyDescent="0.25">
      <c r="A106" s="59">
        <v>97</v>
      </c>
      <c r="B106" s="73" t="s">
        <v>356</v>
      </c>
      <c r="C106" s="46" t="s">
        <v>45</v>
      </c>
      <c r="D106" s="60">
        <v>24077</v>
      </c>
      <c r="E106" s="28"/>
      <c r="F106" s="56" t="s">
        <v>293</v>
      </c>
      <c r="G106" s="37" t="s">
        <v>501</v>
      </c>
      <c r="H106" s="50" t="s">
        <v>17</v>
      </c>
      <c r="I106" s="40"/>
    </row>
    <row r="107" spans="1:9" s="27" customFormat="1" ht="28.35" customHeight="1" x14ac:dyDescent="0.25">
      <c r="A107" s="59">
        <v>98</v>
      </c>
      <c r="B107" s="73" t="s">
        <v>111</v>
      </c>
      <c r="C107" s="46" t="s">
        <v>42</v>
      </c>
      <c r="D107" s="60">
        <v>26191</v>
      </c>
      <c r="E107" s="32"/>
      <c r="F107" s="68" t="s">
        <v>280</v>
      </c>
      <c r="G107" s="38" t="s">
        <v>441</v>
      </c>
      <c r="H107" s="50" t="s">
        <v>17</v>
      </c>
      <c r="I107" s="40"/>
    </row>
    <row r="108" spans="1:9" s="27" customFormat="1" ht="28.35" customHeight="1" x14ac:dyDescent="0.25">
      <c r="A108" s="59">
        <v>99</v>
      </c>
      <c r="B108" s="75" t="s">
        <v>129</v>
      </c>
      <c r="C108" s="33" t="s">
        <v>41</v>
      </c>
      <c r="D108" s="60">
        <v>24061</v>
      </c>
      <c r="E108" s="28"/>
      <c r="F108" s="56" t="s">
        <v>135</v>
      </c>
      <c r="G108" s="38" t="s">
        <v>263</v>
      </c>
      <c r="H108" s="50" t="s">
        <v>17</v>
      </c>
      <c r="I108" s="40"/>
    </row>
    <row r="109" spans="1:9" s="27" customFormat="1" ht="28.35" customHeight="1" x14ac:dyDescent="0.25">
      <c r="A109" s="59">
        <v>100</v>
      </c>
      <c r="B109" s="73" t="s">
        <v>367</v>
      </c>
      <c r="C109" s="46" t="s">
        <v>208</v>
      </c>
      <c r="D109" s="61" t="s">
        <v>275</v>
      </c>
      <c r="E109" s="28"/>
      <c r="F109" s="56" t="s">
        <v>299</v>
      </c>
      <c r="G109" s="38" t="s">
        <v>302</v>
      </c>
      <c r="H109" s="50" t="s">
        <v>17</v>
      </c>
      <c r="I109" s="40"/>
    </row>
    <row r="110" spans="1:9" s="27" customFormat="1" ht="28.35" customHeight="1" x14ac:dyDescent="0.25">
      <c r="A110" s="59">
        <v>101</v>
      </c>
      <c r="B110" s="73" t="s">
        <v>390</v>
      </c>
      <c r="C110" s="46" t="s">
        <v>53</v>
      </c>
      <c r="D110" s="60">
        <v>23093</v>
      </c>
      <c r="E110" s="28"/>
      <c r="F110" s="56" t="s">
        <v>334</v>
      </c>
      <c r="G110" s="38" t="s">
        <v>475</v>
      </c>
      <c r="H110" s="50" t="s">
        <v>17</v>
      </c>
      <c r="I110" s="40"/>
    </row>
    <row r="111" spans="1:9" s="27" customFormat="1" ht="28.35" customHeight="1" x14ac:dyDescent="0.25">
      <c r="A111" s="59">
        <v>102</v>
      </c>
      <c r="B111" s="73" t="s">
        <v>129</v>
      </c>
      <c r="C111" s="46" t="s">
        <v>77</v>
      </c>
      <c r="D111" s="60">
        <v>24122</v>
      </c>
      <c r="E111" s="28"/>
      <c r="F111" s="56" t="s">
        <v>247</v>
      </c>
      <c r="G111" s="38" t="s">
        <v>426</v>
      </c>
      <c r="H111" s="50" t="s">
        <v>17</v>
      </c>
      <c r="I111" s="40"/>
    </row>
    <row r="112" spans="1:9" s="27" customFormat="1" ht="28.35" customHeight="1" x14ac:dyDescent="0.25">
      <c r="A112" s="59">
        <v>103</v>
      </c>
      <c r="B112" s="77" t="s">
        <v>365</v>
      </c>
      <c r="C112" s="33" t="s">
        <v>77</v>
      </c>
      <c r="D112" s="66" t="s">
        <v>276</v>
      </c>
      <c r="E112" s="28"/>
      <c r="F112" s="56" t="s">
        <v>202</v>
      </c>
      <c r="G112" s="36" t="s">
        <v>295</v>
      </c>
      <c r="H112" s="50" t="s">
        <v>17</v>
      </c>
      <c r="I112" s="40"/>
    </row>
    <row r="113" spans="1:9" s="27" customFormat="1" ht="28.35" customHeight="1" x14ac:dyDescent="0.25">
      <c r="A113" s="59">
        <v>104</v>
      </c>
      <c r="B113" s="76" t="s">
        <v>378</v>
      </c>
      <c r="C113" s="34" t="s">
        <v>341</v>
      </c>
      <c r="D113" s="60">
        <v>29720</v>
      </c>
      <c r="E113" s="29"/>
      <c r="F113" s="56" t="s">
        <v>142</v>
      </c>
      <c r="G113" s="38" t="s">
        <v>268</v>
      </c>
      <c r="H113" s="50" t="s">
        <v>17</v>
      </c>
      <c r="I113" s="40"/>
    </row>
    <row r="114" spans="1:9" s="27" customFormat="1" ht="28.35" customHeight="1" x14ac:dyDescent="0.25">
      <c r="A114" s="59">
        <v>105</v>
      </c>
      <c r="B114" s="73" t="s">
        <v>406</v>
      </c>
      <c r="C114" s="33" t="s">
        <v>339</v>
      </c>
      <c r="D114" s="60">
        <v>24250</v>
      </c>
      <c r="E114" s="29"/>
      <c r="F114" s="56" t="s">
        <v>325</v>
      </c>
      <c r="G114" s="36" t="s">
        <v>436</v>
      </c>
      <c r="H114" s="50" t="s">
        <v>17</v>
      </c>
      <c r="I114" s="40"/>
    </row>
    <row r="115" spans="1:9" s="27" customFormat="1" ht="28.35" customHeight="1" x14ac:dyDescent="0.25">
      <c r="A115" s="59">
        <v>106</v>
      </c>
      <c r="B115" s="73" t="s">
        <v>125</v>
      </c>
      <c r="C115" s="46" t="s">
        <v>20</v>
      </c>
      <c r="D115" s="60">
        <v>27911</v>
      </c>
      <c r="E115" s="28"/>
      <c r="F115" s="56" t="s">
        <v>445</v>
      </c>
      <c r="G115" s="38" t="s">
        <v>251</v>
      </c>
      <c r="H115" s="50" t="s">
        <v>17</v>
      </c>
      <c r="I115" s="40"/>
    </row>
    <row r="116" spans="1:9" s="27" customFormat="1" ht="28.35" customHeight="1" x14ac:dyDescent="0.25">
      <c r="A116" s="59">
        <v>107</v>
      </c>
      <c r="B116" s="76" t="s">
        <v>374</v>
      </c>
      <c r="C116" s="46" t="s">
        <v>20</v>
      </c>
      <c r="D116" s="61">
        <v>27305</v>
      </c>
      <c r="E116" s="28"/>
      <c r="F116" s="56" t="s">
        <v>135</v>
      </c>
      <c r="G116" s="37" t="s">
        <v>318</v>
      </c>
      <c r="H116" s="50" t="s">
        <v>17</v>
      </c>
      <c r="I116" s="40"/>
    </row>
    <row r="117" spans="1:9" s="27" customFormat="1" ht="28.35" customHeight="1" x14ac:dyDescent="0.25">
      <c r="A117" s="59">
        <v>108</v>
      </c>
      <c r="B117" s="73" t="s">
        <v>381</v>
      </c>
      <c r="C117" s="46" t="s">
        <v>163</v>
      </c>
      <c r="D117" s="60">
        <v>22425</v>
      </c>
      <c r="E117" s="28"/>
      <c r="F117" s="56" t="s">
        <v>136</v>
      </c>
      <c r="G117" s="37" t="s">
        <v>488</v>
      </c>
      <c r="H117" s="50" t="s">
        <v>17</v>
      </c>
      <c r="I117" s="40"/>
    </row>
    <row r="118" spans="1:9" s="27" customFormat="1" ht="28.35" customHeight="1" x14ac:dyDescent="0.25">
      <c r="A118" s="7"/>
      <c r="B118" s="1"/>
      <c r="C118" s="7"/>
      <c r="D118" s="4"/>
      <c r="E118" s="7"/>
      <c r="F118" s="7"/>
      <c r="G118" s="7"/>
      <c r="H118" s="2"/>
      <c r="I118" s="9"/>
    </row>
    <row r="119" spans="1:9" s="27" customFormat="1" ht="28.35" customHeight="1" x14ac:dyDescent="0.25">
      <c r="A119" s="118" t="s">
        <v>510</v>
      </c>
      <c r="B119" s="118"/>
      <c r="C119" s="118"/>
      <c r="D119" s="4"/>
      <c r="E119" s="7"/>
      <c r="F119" s="7"/>
      <c r="G119" s="7"/>
      <c r="H119" s="2"/>
      <c r="I119" s="9"/>
    </row>
    <row r="120" spans="1:9" s="27" customFormat="1" ht="28.35" customHeight="1" x14ac:dyDescent="0.25">
      <c r="A120" s="113" t="s">
        <v>13</v>
      </c>
      <c r="B120" s="113"/>
      <c r="C120" s="113"/>
      <c r="D120" s="6"/>
      <c r="E120" s="10"/>
      <c r="F120" s="10"/>
      <c r="G120" s="113" t="s">
        <v>11</v>
      </c>
      <c r="H120" s="113"/>
      <c r="I120" s="113"/>
    </row>
    <row r="121" spans="1:9" s="27" customFormat="1" ht="28.35" customHeight="1" x14ac:dyDescent="0.25">
      <c r="A121" s="113"/>
      <c r="B121" s="113"/>
      <c r="C121" s="113"/>
      <c r="D121" s="5"/>
      <c r="E121" s="14"/>
      <c r="F121" s="14"/>
      <c r="G121" s="14"/>
      <c r="H121" s="113"/>
      <c r="I121" s="113"/>
    </row>
    <row r="122" spans="1:9" s="27" customFormat="1" ht="28.35" customHeight="1" x14ac:dyDescent="0.25">
      <c r="A122" s="15"/>
      <c r="B122" s="18"/>
      <c r="C122" s="15"/>
      <c r="D122" s="5"/>
      <c r="E122" s="14"/>
      <c r="F122" s="14"/>
      <c r="G122" s="14"/>
      <c r="H122" s="16"/>
      <c r="I122" s="14"/>
    </row>
    <row r="123" spans="1:9" s="27" customFormat="1" ht="28.35" customHeight="1" x14ac:dyDescent="0.25">
      <c r="A123" s="15"/>
      <c r="B123" s="18"/>
      <c r="C123" s="15"/>
      <c r="D123" s="5"/>
      <c r="E123" s="14"/>
      <c r="F123" s="14"/>
      <c r="G123" s="14"/>
      <c r="H123" s="16"/>
      <c r="I123" s="14"/>
    </row>
    <row r="124" spans="1:9" s="27" customFormat="1" ht="28.35" customHeight="1" x14ac:dyDescent="0.25">
      <c r="A124" s="113"/>
      <c r="B124" s="113"/>
      <c r="C124" s="113"/>
      <c r="D124" s="5"/>
      <c r="E124" s="7"/>
      <c r="F124" s="7"/>
      <c r="G124" s="113"/>
      <c r="H124" s="113"/>
      <c r="I124" s="113"/>
    </row>
    <row r="125" spans="1:9" s="27" customFormat="1" ht="28.35" customHeight="1" x14ac:dyDescent="0.25">
      <c r="A125" s="11"/>
      <c r="B125" s="113"/>
      <c r="C125" s="113"/>
      <c r="D125" s="6"/>
      <c r="E125" s="15"/>
      <c r="F125" s="15"/>
      <c r="G125" s="113"/>
      <c r="H125" s="113"/>
      <c r="I125" s="15"/>
    </row>
    <row r="126" spans="1:9" s="27" customFormat="1" ht="28.35" customHeight="1" x14ac:dyDescent="0.25">
      <c r="A126" s="7"/>
      <c r="B126" s="1"/>
      <c r="C126" s="7"/>
      <c r="D126" s="4"/>
      <c r="E126" s="7"/>
      <c r="F126" s="7"/>
      <c r="G126" s="113"/>
      <c r="H126" s="113"/>
      <c r="I126" s="113"/>
    </row>
    <row r="127" spans="1:9" s="27" customFormat="1" ht="28.35" customHeight="1" x14ac:dyDescent="0.25">
      <c r="A127" s="7"/>
      <c r="B127" s="1"/>
      <c r="C127" s="7"/>
      <c r="D127" s="4"/>
      <c r="E127" s="7"/>
      <c r="F127" s="7"/>
      <c r="G127" s="113"/>
      <c r="H127" s="113"/>
      <c r="I127" s="113"/>
    </row>
    <row r="128" spans="1:9" s="27" customFormat="1" ht="28.35" customHeight="1" x14ac:dyDescent="0.25">
      <c r="A128" s="7"/>
      <c r="B128" s="1"/>
      <c r="C128" s="7"/>
      <c r="D128" s="4"/>
      <c r="E128" s="7"/>
      <c r="F128" s="7"/>
      <c r="G128" s="22"/>
      <c r="H128" s="18"/>
      <c r="I128" s="22"/>
    </row>
    <row r="129" spans="1:10" s="27" customFormat="1" ht="28.35" customHeight="1" x14ac:dyDescent="0.25">
      <c r="A129" s="7"/>
      <c r="B129" s="1"/>
      <c r="C129" s="7"/>
      <c r="D129" s="4"/>
      <c r="E129" s="7"/>
      <c r="F129" s="7"/>
      <c r="G129" s="22"/>
      <c r="H129" s="18"/>
      <c r="I129" s="22"/>
    </row>
    <row r="130" spans="1:10" s="27" customFormat="1" ht="28.35" customHeight="1" x14ac:dyDescent="0.25">
      <c r="A130" s="7"/>
      <c r="B130" s="1"/>
      <c r="C130" s="7"/>
      <c r="D130" s="4"/>
      <c r="E130" s="7"/>
      <c r="F130" s="7"/>
      <c r="G130" s="113"/>
      <c r="H130" s="113"/>
      <c r="I130" s="113"/>
    </row>
    <row r="131" spans="1:10" s="27" customFormat="1" ht="28.35" customHeight="1" x14ac:dyDescent="0.25">
      <c r="A131" s="7"/>
      <c r="B131" s="1"/>
      <c r="C131" s="7"/>
      <c r="D131" s="4"/>
      <c r="E131" s="7"/>
      <c r="F131" s="7"/>
      <c r="G131" s="7"/>
      <c r="H131" s="2"/>
      <c r="I131" s="9"/>
    </row>
    <row r="132" spans="1:10" s="27" customFormat="1" ht="28.35" customHeight="1" x14ac:dyDescent="0.25">
      <c r="A132" s="7"/>
      <c r="B132" s="1"/>
      <c r="C132" s="7"/>
      <c r="D132" s="4"/>
      <c r="E132" s="7"/>
      <c r="F132" s="7"/>
      <c r="G132" s="7"/>
      <c r="H132" s="2"/>
      <c r="I132" s="9"/>
    </row>
    <row r="135" spans="1:10" s="10" customFormat="1" ht="20.100000000000001" customHeight="1" x14ac:dyDescent="0.25">
      <c r="A135" s="7"/>
      <c r="B135" s="1"/>
      <c r="C135" s="7"/>
      <c r="D135" s="4"/>
      <c r="E135" s="7"/>
      <c r="F135" s="7"/>
      <c r="G135" s="7"/>
      <c r="H135" s="2"/>
      <c r="I135" s="9"/>
    </row>
    <row r="136" spans="1:10" ht="15.75" x14ac:dyDescent="0.25">
      <c r="J136" s="12"/>
    </row>
    <row r="138" spans="1:10" ht="28.35" customHeight="1" x14ac:dyDescent="0.25"/>
    <row r="140" spans="1:10" s="10" customFormat="1" ht="20.100000000000001" customHeight="1" x14ac:dyDescent="0.25">
      <c r="A140" s="7"/>
      <c r="B140" s="1"/>
      <c r="C140" s="7"/>
      <c r="D140" s="4"/>
      <c r="E140" s="7"/>
      <c r="F140" s="7"/>
      <c r="G140" s="7"/>
      <c r="H140" s="2"/>
      <c r="I140" s="9"/>
    </row>
  </sheetData>
  <sortState ref="A6:I117">
    <sortCondition ref="C10:C133"/>
  </sortState>
  <mergeCells count="21">
    <mergeCell ref="G120:I120"/>
    <mergeCell ref="G124:I124"/>
    <mergeCell ref="A1:D1"/>
    <mergeCell ref="A2:D2"/>
    <mergeCell ref="A3:D3"/>
    <mergeCell ref="F1:I1"/>
    <mergeCell ref="F2:I2"/>
    <mergeCell ref="F4:I4"/>
    <mergeCell ref="A6:I6"/>
    <mergeCell ref="A7:I7"/>
    <mergeCell ref="A8:I8"/>
    <mergeCell ref="A119:C119"/>
    <mergeCell ref="A120:C120"/>
    <mergeCell ref="A124:C124"/>
    <mergeCell ref="A121:C121"/>
    <mergeCell ref="G126:I126"/>
    <mergeCell ref="G127:I127"/>
    <mergeCell ref="G130:I130"/>
    <mergeCell ref="H121:I121"/>
    <mergeCell ref="B125:C125"/>
    <mergeCell ref="G125:H125"/>
  </mergeCells>
  <dataValidations count="1">
    <dataValidation allowBlank="1" showInputMessage="1" promptTitle="Chuong trinh to chuc can bo" prompt="Cho phép nhập dữ liệu bất kỳ" sqref="B108:C117"/>
  </dataValidations>
  <pageMargins left="0" right="0" top="0.25" bottom="0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7"/>
  <sheetViews>
    <sheetView view="pageLayout" topLeftCell="A121" zoomScale="130" zoomScaleNormal="96" zoomScalePageLayoutView="130" workbookViewId="0">
      <selection activeCell="F4" sqref="F4:I4"/>
    </sheetView>
  </sheetViews>
  <sheetFormatPr defaultRowHeight="15" x14ac:dyDescent="0.25"/>
  <cols>
    <col min="1" max="1" width="4.85546875" style="9" customWidth="1"/>
    <col min="2" max="2" width="18.5703125" style="1" customWidth="1"/>
    <col min="3" max="3" width="10.42578125" style="9" customWidth="1"/>
    <col min="4" max="4" width="13.85546875" style="4" customWidth="1"/>
    <col min="5" max="5" width="13.140625" style="9" customWidth="1"/>
    <col min="6" max="6" width="28.28515625" style="9" customWidth="1"/>
    <col min="7" max="7" width="24.85546875" style="9" customWidth="1"/>
    <col min="8" max="8" width="18.85546875" style="2" customWidth="1"/>
    <col min="9" max="9" width="10.7109375" style="9" customWidth="1"/>
    <col min="10" max="16384" width="9.140625" style="3"/>
  </cols>
  <sheetData>
    <row r="1" spans="1:10" ht="15.75" x14ac:dyDescent="0.25">
      <c r="A1" s="114" t="s">
        <v>0</v>
      </c>
      <c r="B1" s="114"/>
      <c r="C1" s="114"/>
      <c r="D1" s="114"/>
      <c r="E1" s="49"/>
      <c r="F1" s="113" t="s">
        <v>1</v>
      </c>
      <c r="G1" s="113"/>
      <c r="H1" s="113"/>
      <c r="I1" s="113"/>
    </row>
    <row r="2" spans="1:10" ht="15.75" x14ac:dyDescent="0.25">
      <c r="A2" s="114" t="s">
        <v>2</v>
      </c>
      <c r="B2" s="114"/>
      <c r="C2" s="114"/>
      <c r="D2" s="114"/>
      <c r="E2" s="49"/>
      <c r="F2" s="113" t="s">
        <v>12</v>
      </c>
      <c r="G2" s="113"/>
      <c r="H2" s="113"/>
      <c r="I2" s="113"/>
    </row>
    <row r="3" spans="1:10" ht="15.75" x14ac:dyDescent="0.25">
      <c r="A3" s="113" t="s">
        <v>3</v>
      </c>
      <c r="B3" s="113"/>
      <c r="C3" s="113"/>
      <c r="D3" s="113"/>
      <c r="E3" s="48"/>
      <c r="F3" s="48"/>
      <c r="G3" s="48"/>
      <c r="H3" s="17"/>
      <c r="I3" s="49"/>
    </row>
    <row r="4" spans="1:10" ht="15.75" x14ac:dyDescent="0.25">
      <c r="A4" s="49"/>
      <c r="B4" s="48"/>
      <c r="C4" s="49"/>
      <c r="D4" s="5"/>
      <c r="E4" s="49"/>
      <c r="F4" s="115" t="s">
        <v>819</v>
      </c>
      <c r="G4" s="115"/>
      <c r="H4" s="115"/>
      <c r="I4" s="115"/>
    </row>
    <row r="5" spans="1:10" ht="15.75" x14ac:dyDescent="0.25">
      <c r="A5" s="49"/>
      <c r="B5" s="48"/>
      <c r="C5" s="49"/>
      <c r="D5" s="5"/>
      <c r="E5" s="49"/>
      <c r="F5" s="49"/>
      <c r="G5" s="49"/>
      <c r="H5" s="49"/>
      <c r="I5" s="49"/>
    </row>
    <row r="6" spans="1:10" ht="24.95" customHeight="1" x14ac:dyDescent="0.25">
      <c r="A6" s="116" t="s">
        <v>15</v>
      </c>
      <c r="B6" s="116"/>
      <c r="C6" s="116"/>
      <c r="D6" s="116"/>
      <c r="E6" s="116"/>
      <c r="F6" s="116"/>
      <c r="G6" s="116"/>
      <c r="H6" s="116"/>
      <c r="I6" s="116"/>
    </row>
    <row r="7" spans="1:10" ht="40.5" customHeight="1" x14ac:dyDescent="0.25">
      <c r="A7" s="116" t="s">
        <v>822</v>
      </c>
      <c r="B7" s="116"/>
      <c r="C7" s="116"/>
      <c r="D7" s="116"/>
      <c r="E7" s="116"/>
      <c r="F7" s="116"/>
      <c r="G7" s="116"/>
      <c r="H7" s="116"/>
      <c r="I7" s="116"/>
    </row>
    <row r="8" spans="1:10" ht="22.5" customHeight="1" x14ac:dyDescent="0.25">
      <c r="A8" s="117" t="s">
        <v>16</v>
      </c>
      <c r="B8" s="117"/>
      <c r="C8" s="117"/>
      <c r="D8" s="117"/>
      <c r="E8" s="117"/>
      <c r="F8" s="117"/>
      <c r="G8" s="117"/>
      <c r="H8" s="117"/>
      <c r="I8" s="117"/>
    </row>
    <row r="9" spans="1:10" s="13" customFormat="1" ht="28.35" customHeight="1" x14ac:dyDescent="0.25">
      <c r="A9" s="20" t="s">
        <v>4</v>
      </c>
      <c r="B9" s="51" t="s">
        <v>5</v>
      </c>
      <c r="C9" s="21" t="s">
        <v>6</v>
      </c>
      <c r="D9" s="23" t="s">
        <v>7</v>
      </c>
      <c r="E9" s="20" t="s">
        <v>8</v>
      </c>
      <c r="F9" s="20" t="s">
        <v>9</v>
      </c>
      <c r="G9" s="20" t="s">
        <v>204</v>
      </c>
      <c r="H9" s="24" t="s">
        <v>10</v>
      </c>
      <c r="I9" s="24" t="s">
        <v>14</v>
      </c>
      <c r="J9" s="19"/>
    </row>
    <row r="10" spans="1:10" s="13" customFormat="1" ht="28.35" customHeight="1" x14ac:dyDescent="0.25">
      <c r="A10" s="28">
        <v>1</v>
      </c>
      <c r="B10" s="82" t="s">
        <v>536</v>
      </c>
      <c r="C10" s="105" t="s">
        <v>153</v>
      </c>
      <c r="D10" s="84">
        <v>24838</v>
      </c>
      <c r="E10" s="85"/>
      <c r="F10" s="86" t="s">
        <v>298</v>
      </c>
      <c r="G10" s="87" t="s">
        <v>617</v>
      </c>
      <c r="H10" s="88" t="s">
        <v>17</v>
      </c>
      <c r="I10" s="40"/>
      <c r="J10" s="19"/>
    </row>
    <row r="11" spans="1:10" s="13" customFormat="1" ht="28.35" customHeight="1" x14ac:dyDescent="0.25">
      <c r="A11" s="28">
        <v>2</v>
      </c>
      <c r="B11" s="82" t="s">
        <v>564</v>
      </c>
      <c r="C11" s="104" t="s">
        <v>153</v>
      </c>
      <c r="D11" s="84">
        <v>30658</v>
      </c>
      <c r="E11" s="87"/>
      <c r="F11" s="86" t="s">
        <v>283</v>
      </c>
      <c r="G11" s="87" t="s">
        <v>659</v>
      </c>
      <c r="H11" s="88" t="s">
        <v>17</v>
      </c>
      <c r="I11" s="40"/>
      <c r="J11" s="19"/>
    </row>
    <row r="12" spans="1:10" s="13" customFormat="1" ht="28.35" customHeight="1" x14ac:dyDescent="0.25">
      <c r="A12" s="28">
        <v>3</v>
      </c>
      <c r="B12" s="82" t="s">
        <v>540</v>
      </c>
      <c r="C12" s="104" t="s">
        <v>24</v>
      </c>
      <c r="D12" s="84">
        <v>29647</v>
      </c>
      <c r="E12" s="85"/>
      <c r="F12" s="86" t="s">
        <v>473</v>
      </c>
      <c r="G12" s="85" t="s">
        <v>201</v>
      </c>
      <c r="H12" s="88" t="s">
        <v>17</v>
      </c>
      <c r="I12" s="40"/>
      <c r="J12" s="19"/>
    </row>
    <row r="13" spans="1:10" s="13" customFormat="1" ht="28.35" customHeight="1" x14ac:dyDescent="0.25">
      <c r="A13" s="28">
        <v>4</v>
      </c>
      <c r="B13" s="82" t="s">
        <v>185</v>
      </c>
      <c r="C13" s="105" t="s">
        <v>795</v>
      </c>
      <c r="D13" s="84">
        <v>24418</v>
      </c>
      <c r="E13" s="85"/>
      <c r="F13" s="86" t="s">
        <v>283</v>
      </c>
      <c r="G13" s="85" t="s">
        <v>495</v>
      </c>
      <c r="H13" s="88" t="s">
        <v>17</v>
      </c>
      <c r="I13" s="40"/>
      <c r="J13" s="19"/>
    </row>
    <row r="14" spans="1:10" s="48" customFormat="1" ht="28.35" customHeight="1" x14ac:dyDescent="0.25">
      <c r="A14" s="28">
        <v>5</v>
      </c>
      <c r="B14" s="82" t="s">
        <v>85</v>
      </c>
      <c r="C14" s="104" t="s">
        <v>30</v>
      </c>
      <c r="D14" s="84">
        <v>27187</v>
      </c>
      <c r="E14" s="87"/>
      <c r="F14" s="86" t="s">
        <v>142</v>
      </c>
      <c r="G14" s="87" t="s">
        <v>141</v>
      </c>
      <c r="H14" s="88" t="s">
        <v>17</v>
      </c>
      <c r="I14" s="40"/>
      <c r="J14" s="26"/>
    </row>
    <row r="15" spans="1:10" s="48" customFormat="1" ht="28.35" customHeight="1" x14ac:dyDescent="0.25">
      <c r="A15" s="28">
        <v>6</v>
      </c>
      <c r="B15" s="82" t="s">
        <v>129</v>
      </c>
      <c r="C15" s="105" t="s">
        <v>30</v>
      </c>
      <c r="D15" s="84">
        <v>28201</v>
      </c>
      <c r="E15" s="87"/>
      <c r="F15" s="86" t="s">
        <v>431</v>
      </c>
      <c r="G15" s="87" t="s">
        <v>426</v>
      </c>
      <c r="H15" s="88" t="s">
        <v>17</v>
      </c>
      <c r="I15" s="40"/>
    </row>
    <row r="16" spans="1:10" s="48" customFormat="1" ht="28.35" customHeight="1" x14ac:dyDescent="0.25">
      <c r="A16" s="28">
        <v>7</v>
      </c>
      <c r="B16" s="82" t="s">
        <v>542</v>
      </c>
      <c r="C16" s="104" t="s">
        <v>47</v>
      </c>
      <c r="D16" s="84">
        <v>27410</v>
      </c>
      <c r="E16" s="87"/>
      <c r="F16" s="86" t="s">
        <v>624</v>
      </c>
      <c r="G16" s="85" t="s">
        <v>622</v>
      </c>
      <c r="H16" s="88" t="s">
        <v>17</v>
      </c>
      <c r="I16" s="40"/>
    </row>
    <row r="17" spans="1:9" s="48" customFormat="1" ht="28.35" customHeight="1" x14ac:dyDescent="0.25">
      <c r="A17" s="28">
        <v>8</v>
      </c>
      <c r="B17" s="82" t="s">
        <v>196</v>
      </c>
      <c r="C17" s="105" t="s">
        <v>144</v>
      </c>
      <c r="D17" s="84">
        <v>28607</v>
      </c>
      <c r="E17" s="87"/>
      <c r="F17" s="86" t="s">
        <v>203</v>
      </c>
      <c r="G17" s="87" t="s">
        <v>312</v>
      </c>
      <c r="H17" s="88" t="s">
        <v>17</v>
      </c>
      <c r="I17" s="40"/>
    </row>
    <row r="18" spans="1:9" s="48" customFormat="1" ht="28.35" customHeight="1" x14ac:dyDescent="0.25">
      <c r="A18" s="28">
        <v>9</v>
      </c>
      <c r="B18" s="82" t="s">
        <v>556</v>
      </c>
      <c r="C18" s="105" t="s">
        <v>144</v>
      </c>
      <c r="D18" s="84">
        <v>26068</v>
      </c>
      <c r="E18" s="87"/>
      <c r="F18" s="86" t="s">
        <v>643</v>
      </c>
      <c r="G18" s="87" t="s">
        <v>644</v>
      </c>
      <c r="H18" s="88" t="s">
        <v>17</v>
      </c>
      <c r="I18" s="40"/>
    </row>
    <row r="19" spans="1:9" s="48" customFormat="1" ht="28.35" customHeight="1" x14ac:dyDescent="0.25">
      <c r="A19" s="28">
        <v>10</v>
      </c>
      <c r="B19" s="82" t="s">
        <v>559</v>
      </c>
      <c r="C19" s="105" t="s">
        <v>37</v>
      </c>
      <c r="D19" s="84">
        <v>24588</v>
      </c>
      <c r="E19" s="87"/>
      <c r="F19" s="86" t="s">
        <v>142</v>
      </c>
      <c r="G19" s="87" t="s">
        <v>318</v>
      </c>
      <c r="H19" s="88" t="s">
        <v>17</v>
      </c>
      <c r="I19" s="40"/>
    </row>
    <row r="20" spans="1:9" s="48" customFormat="1" ht="28.35" customHeight="1" x14ac:dyDescent="0.25">
      <c r="A20" s="28">
        <v>11</v>
      </c>
      <c r="B20" s="89" t="s">
        <v>574</v>
      </c>
      <c r="C20" s="106" t="s">
        <v>37</v>
      </c>
      <c r="D20" s="90">
        <v>24473</v>
      </c>
      <c r="E20" s="91"/>
      <c r="F20" s="92" t="s">
        <v>142</v>
      </c>
      <c r="G20" s="93" t="s">
        <v>243</v>
      </c>
      <c r="H20" s="94" t="s">
        <v>17</v>
      </c>
      <c r="I20" s="40"/>
    </row>
    <row r="21" spans="1:9" s="48" customFormat="1" ht="28.35" customHeight="1" x14ac:dyDescent="0.25">
      <c r="A21" s="28">
        <v>12</v>
      </c>
      <c r="B21" s="95" t="s">
        <v>230</v>
      </c>
      <c r="C21" s="106" t="s">
        <v>37</v>
      </c>
      <c r="D21" s="96">
        <v>28160</v>
      </c>
      <c r="E21" s="97"/>
      <c r="F21" s="92" t="s">
        <v>269</v>
      </c>
      <c r="G21" s="98" t="s">
        <v>592</v>
      </c>
      <c r="H21" s="94" t="s">
        <v>17</v>
      </c>
      <c r="I21" s="40"/>
    </row>
    <row r="22" spans="1:9" s="48" customFormat="1" ht="28.35" customHeight="1" x14ac:dyDescent="0.25">
      <c r="A22" s="28">
        <v>13</v>
      </c>
      <c r="B22" s="89" t="s">
        <v>234</v>
      </c>
      <c r="C22" s="105" t="s">
        <v>796</v>
      </c>
      <c r="D22" s="96">
        <v>27542</v>
      </c>
      <c r="E22" s="97"/>
      <c r="F22" s="92" t="s">
        <v>498</v>
      </c>
      <c r="G22" s="93" t="s">
        <v>301</v>
      </c>
      <c r="H22" s="94" t="s">
        <v>17</v>
      </c>
      <c r="I22" s="40"/>
    </row>
    <row r="23" spans="1:9" s="48" customFormat="1" ht="28.35" customHeight="1" x14ac:dyDescent="0.25">
      <c r="A23" s="28">
        <v>14</v>
      </c>
      <c r="B23" s="89" t="s">
        <v>533</v>
      </c>
      <c r="C23" s="106" t="s">
        <v>73</v>
      </c>
      <c r="D23" s="96">
        <v>26114</v>
      </c>
      <c r="E23" s="99"/>
      <c r="F23" s="92" t="s">
        <v>615</v>
      </c>
      <c r="G23" s="93" t="s">
        <v>616</v>
      </c>
      <c r="H23" s="94" t="s">
        <v>17</v>
      </c>
      <c r="I23" s="40"/>
    </row>
    <row r="24" spans="1:9" s="48" customFormat="1" ht="28.35" customHeight="1" x14ac:dyDescent="0.25">
      <c r="A24" s="28">
        <v>15</v>
      </c>
      <c r="B24" s="89" t="s">
        <v>87</v>
      </c>
      <c r="C24" s="106" t="s">
        <v>73</v>
      </c>
      <c r="D24" s="96">
        <v>27223</v>
      </c>
      <c r="E24" s="97"/>
      <c r="F24" s="92" t="s">
        <v>431</v>
      </c>
      <c r="G24" s="93" t="s">
        <v>433</v>
      </c>
      <c r="H24" s="94" t="s">
        <v>17</v>
      </c>
      <c r="I24" s="40"/>
    </row>
    <row r="25" spans="1:9" s="48" customFormat="1" ht="28.35" customHeight="1" x14ac:dyDescent="0.25">
      <c r="A25" s="28">
        <v>16</v>
      </c>
      <c r="B25" s="89" t="s">
        <v>567</v>
      </c>
      <c r="C25" s="107" t="s">
        <v>29</v>
      </c>
      <c r="D25" s="96">
        <v>27162</v>
      </c>
      <c r="E25" s="97"/>
      <c r="F25" s="92" t="s">
        <v>142</v>
      </c>
      <c r="G25" s="93" t="s">
        <v>248</v>
      </c>
      <c r="H25" s="94" t="s">
        <v>17</v>
      </c>
      <c r="I25" s="40"/>
    </row>
    <row r="26" spans="1:9" s="48" customFormat="1" ht="28.35" customHeight="1" x14ac:dyDescent="0.25">
      <c r="A26" s="28">
        <v>17</v>
      </c>
      <c r="B26" s="89" t="s">
        <v>123</v>
      </c>
      <c r="C26" s="107" t="s">
        <v>29</v>
      </c>
      <c r="D26" s="96">
        <v>28608</v>
      </c>
      <c r="E26" s="97"/>
      <c r="F26" s="92" t="s">
        <v>203</v>
      </c>
      <c r="G26" s="93" t="s">
        <v>598</v>
      </c>
      <c r="H26" s="94" t="s">
        <v>17</v>
      </c>
      <c r="I26" s="40"/>
    </row>
    <row r="27" spans="1:9" s="48" customFormat="1" ht="28.35" customHeight="1" x14ac:dyDescent="0.25">
      <c r="A27" s="28">
        <v>18</v>
      </c>
      <c r="B27" s="89" t="s">
        <v>189</v>
      </c>
      <c r="C27" s="107" t="s">
        <v>547</v>
      </c>
      <c r="D27" s="96">
        <v>31926</v>
      </c>
      <c r="E27" s="97"/>
      <c r="F27" s="92" t="s">
        <v>477</v>
      </c>
      <c r="G27" s="93" t="s">
        <v>474</v>
      </c>
      <c r="H27" s="94" t="s">
        <v>17</v>
      </c>
      <c r="I27" s="40"/>
    </row>
    <row r="28" spans="1:9" s="48" customFormat="1" ht="28.35" customHeight="1" x14ac:dyDescent="0.25">
      <c r="A28" s="28">
        <v>19</v>
      </c>
      <c r="B28" s="89" t="s">
        <v>537</v>
      </c>
      <c r="C28" s="106" t="s">
        <v>215</v>
      </c>
      <c r="D28" s="96">
        <v>28217</v>
      </c>
      <c r="E28" s="97"/>
      <c r="F28" s="92" t="s">
        <v>451</v>
      </c>
      <c r="G28" s="93" t="s">
        <v>452</v>
      </c>
      <c r="H28" s="94" t="s">
        <v>17</v>
      </c>
      <c r="I28" s="40"/>
    </row>
    <row r="29" spans="1:9" s="48" customFormat="1" ht="28.35" customHeight="1" x14ac:dyDescent="0.25">
      <c r="A29" s="28">
        <v>20</v>
      </c>
      <c r="B29" s="89" t="s">
        <v>521</v>
      </c>
      <c r="C29" s="106" t="s">
        <v>155</v>
      </c>
      <c r="D29" s="96">
        <v>24671</v>
      </c>
      <c r="E29" s="97"/>
      <c r="F29" s="92" t="s">
        <v>255</v>
      </c>
      <c r="G29" s="93" t="s">
        <v>656</v>
      </c>
      <c r="H29" s="94" t="s">
        <v>17</v>
      </c>
      <c r="I29" s="40"/>
    </row>
    <row r="30" spans="1:9" s="48" customFormat="1" ht="28.35" customHeight="1" x14ac:dyDescent="0.25">
      <c r="A30" s="28">
        <v>21</v>
      </c>
      <c r="B30" s="89" t="s">
        <v>526</v>
      </c>
      <c r="C30" s="107" t="s">
        <v>217</v>
      </c>
      <c r="D30" s="96">
        <v>26170</v>
      </c>
      <c r="E30" s="97"/>
      <c r="F30" s="92" t="s">
        <v>601</v>
      </c>
      <c r="G30" s="93" t="s">
        <v>602</v>
      </c>
      <c r="H30" s="94" t="s">
        <v>17</v>
      </c>
      <c r="I30" s="40"/>
    </row>
    <row r="31" spans="1:9" s="48" customFormat="1" ht="28.35" customHeight="1" x14ac:dyDescent="0.25">
      <c r="A31" s="28">
        <v>22</v>
      </c>
      <c r="B31" s="89" t="s">
        <v>409</v>
      </c>
      <c r="C31" s="107" t="s">
        <v>206</v>
      </c>
      <c r="D31" s="96">
        <v>25079</v>
      </c>
      <c r="E31" s="97"/>
      <c r="F31" s="92" t="s">
        <v>593</v>
      </c>
      <c r="G31" s="93" t="s">
        <v>512</v>
      </c>
      <c r="H31" s="94" t="s">
        <v>17</v>
      </c>
      <c r="I31" s="40"/>
    </row>
    <row r="32" spans="1:9" s="48" customFormat="1" ht="28.35" customHeight="1" x14ac:dyDescent="0.25">
      <c r="A32" s="28">
        <v>23</v>
      </c>
      <c r="B32" s="89" t="s">
        <v>582</v>
      </c>
      <c r="C32" s="106" t="s">
        <v>177</v>
      </c>
      <c r="D32" s="96">
        <v>28247</v>
      </c>
      <c r="E32" s="97"/>
      <c r="F32" s="92" t="s">
        <v>142</v>
      </c>
      <c r="G32" s="93" t="s">
        <v>660</v>
      </c>
      <c r="H32" s="94" t="s">
        <v>17</v>
      </c>
      <c r="I32" s="40"/>
    </row>
    <row r="33" spans="1:9" s="48" customFormat="1" ht="28.35" customHeight="1" x14ac:dyDescent="0.25">
      <c r="A33" s="28">
        <v>24</v>
      </c>
      <c r="B33" s="89" t="s">
        <v>95</v>
      </c>
      <c r="C33" s="106" t="s">
        <v>798</v>
      </c>
      <c r="D33" s="90">
        <v>28074</v>
      </c>
      <c r="E33" s="97"/>
      <c r="F33" s="92" t="s">
        <v>136</v>
      </c>
      <c r="G33" s="93" t="s">
        <v>490</v>
      </c>
      <c r="H33" s="94" t="s">
        <v>17</v>
      </c>
      <c r="I33" s="40"/>
    </row>
    <row r="34" spans="1:9" s="48" customFormat="1" ht="28.35" customHeight="1" x14ac:dyDescent="0.25">
      <c r="A34" s="28">
        <v>25</v>
      </c>
      <c r="B34" s="89" t="s">
        <v>183</v>
      </c>
      <c r="C34" s="107" t="s">
        <v>799</v>
      </c>
      <c r="D34" s="90">
        <v>26621</v>
      </c>
      <c r="E34" s="97"/>
      <c r="F34" s="92" t="s">
        <v>635</v>
      </c>
      <c r="G34" s="93" t="s">
        <v>636</v>
      </c>
      <c r="H34" s="94" t="s">
        <v>17</v>
      </c>
      <c r="I34" s="40"/>
    </row>
    <row r="35" spans="1:9" s="48" customFormat="1" ht="28.35" customHeight="1" x14ac:dyDescent="0.25">
      <c r="A35" s="28">
        <v>26</v>
      </c>
      <c r="B35" s="89" t="s">
        <v>579</v>
      </c>
      <c r="C35" s="106" t="s">
        <v>58</v>
      </c>
      <c r="D35" s="90">
        <v>24772</v>
      </c>
      <c r="E35" s="99"/>
      <c r="F35" s="92" t="s">
        <v>142</v>
      </c>
      <c r="G35" s="93" t="s">
        <v>253</v>
      </c>
      <c r="H35" s="94" t="s">
        <v>17</v>
      </c>
      <c r="I35" s="40"/>
    </row>
    <row r="36" spans="1:9" s="48" customFormat="1" ht="28.35" customHeight="1" x14ac:dyDescent="0.25">
      <c r="A36" s="28">
        <v>27</v>
      </c>
      <c r="B36" s="89" t="s">
        <v>576</v>
      </c>
      <c r="C36" s="107" t="s">
        <v>58</v>
      </c>
      <c r="D36" s="90">
        <v>26584</v>
      </c>
      <c r="E36" s="97"/>
      <c r="F36" s="92" t="s">
        <v>142</v>
      </c>
      <c r="G36" s="93" t="s">
        <v>324</v>
      </c>
      <c r="H36" s="94" t="s">
        <v>17</v>
      </c>
      <c r="I36" s="40"/>
    </row>
    <row r="37" spans="1:9" s="48" customFormat="1" ht="28.35" customHeight="1" x14ac:dyDescent="0.25">
      <c r="A37" s="28">
        <v>28</v>
      </c>
      <c r="B37" s="89" t="s">
        <v>578</v>
      </c>
      <c r="C37" s="107" t="s">
        <v>58</v>
      </c>
      <c r="D37" s="90">
        <v>24288</v>
      </c>
      <c r="E37" s="99"/>
      <c r="F37" s="92" t="s">
        <v>142</v>
      </c>
      <c r="G37" s="93" t="s">
        <v>655</v>
      </c>
      <c r="H37" s="94" t="s">
        <v>17</v>
      </c>
      <c r="I37" s="40"/>
    </row>
    <row r="38" spans="1:9" s="48" customFormat="1" ht="28.35" customHeight="1" x14ac:dyDescent="0.25">
      <c r="A38" s="28">
        <v>29</v>
      </c>
      <c r="B38" s="89" t="s">
        <v>539</v>
      </c>
      <c r="C38" s="107" t="s">
        <v>58</v>
      </c>
      <c r="D38" s="96">
        <v>32030</v>
      </c>
      <c r="E38" s="91"/>
      <c r="F38" s="92" t="s">
        <v>477</v>
      </c>
      <c r="G38" s="93" t="s">
        <v>455</v>
      </c>
      <c r="H38" s="94" t="s">
        <v>17</v>
      </c>
      <c r="I38" s="40"/>
    </row>
    <row r="39" spans="1:9" s="48" customFormat="1" ht="28.35" customHeight="1" x14ac:dyDescent="0.25">
      <c r="A39" s="28">
        <v>30</v>
      </c>
      <c r="B39" s="89" t="s">
        <v>551</v>
      </c>
      <c r="C39" s="106" t="s">
        <v>160</v>
      </c>
      <c r="D39" s="96">
        <v>32862</v>
      </c>
      <c r="E39" s="99"/>
      <c r="F39" s="92" t="s">
        <v>477</v>
      </c>
      <c r="G39" s="93" t="s">
        <v>315</v>
      </c>
      <c r="H39" s="94" t="s">
        <v>17</v>
      </c>
      <c r="I39" s="40"/>
    </row>
    <row r="40" spans="1:9" s="48" customFormat="1" ht="28.35" customHeight="1" x14ac:dyDescent="0.25">
      <c r="A40" s="28">
        <v>31</v>
      </c>
      <c r="B40" s="89" t="s">
        <v>95</v>
      </c>
      <c r="C40" s="107" t="s">
        <v>794</v>
      </c>
      <c r="D40" s="96">
        <v>24716</v>
      </c>
      <c r="E40" s="97"/>
      <c r="F40" s="92" t="s">
        <v>293</v>
      </c>
      <c r="G40" s="93" t="s">
        <v>648</v>
      </c>
      <c r="H40" s="94" t="s">
        <v>17</v>
      </c>
      <c r="I40" s="40"/>
    </row>
    <row r="41" spans="1:9" s="48" customFormat="1" ht="28.35" customHeight="1" x14ac:dyDescent="0.25">
      <c r="A41" s="28">
        <v>32</v>
      </c>
      <c r="B41" s="89" t="s">
        <v>228</v>
      </c>
      <c r="C41" s="106" t="s">
        <v>797</v>
      </c>
      <c r="D41" s="96">
        <v>28395</v>
      </c>
      <c r="E41" s="99"/>
      <c r="F41" s="92" t="s">
        <v>142</v>
      </c>
      <c r="G41" s="93" t="s">
        <v>653</v>
      </c>
      <c r="H41" s="94" t="s">
        <v>17</v>
      </c>
      <c r="I41" s="40"/>
    </row>
    <row r="42" spans="1:9" s="48" customFormat="1" ht="28.35" customHeight="1" x14ac:dyDescent="0.25">
      <c r="A42" s="28">
        <v>33</v>
      </c>
      <c r="B42" s="89" t="s">
        <v>100</v>
      </c>
      <c r="C42" s="106" t="s">
        <v>548</v>
      </c>
      <c r="D42" s="96">
        <v>27847</v>
      </c>
      <c r="E42" s="97"/>
      <c r="F42" s="92" t="s">
        <v>628</v>
      </c>
      <c r="G42" s="93" t="s">
        <v>262</v>
      </c>
      <c r="H42" s="94" t="s">
        <v>17</v>
      </c>
      <c r="I42" s="40"/>
    </row>
    <row r="43" spans="1:9" s="48" customFormat="1" ht="28.35" customHeight="1" x14ac:dyDescent="0.25">
      <c r="A43" s="28">
        <v>34</v>
      </c>
      <c r="B43" s="89" t="s">
        <v>104</v>
      </c>
      <c r="C43" s="107" t="s">
        <v>523</v>
      </c>
      <c r="D43" s="96">
        <v>28746</v>
      </c>
      <c r="E43" s="97"/>
      <c r="F43" s="92" t="s">
        <v>595</v>
      </c>
      <c r="G43" s="93" t="s">
        <v>596</v>
      </c>
      <c r="H43" s="94" t="s">
        <v>17</v>
      </c>
      <c r="I43" s="40"/>
    </row>
    <row r="44" spans="1:9" s="48" customFormat="1" ht="28.35" customHeight="1" x14ac:dyDescent="0.25">
      <c r="A44" s="28">
        <v>35</v>
      </c>
      <c r="B44" s="89" t="s">
        <v>126</v>
      </c>
      <c r="C44" s="107" t="s">
        <v>75</v>
      </c>
      <c r="D44" s="96">
        <v>22161</v>
      </c>
      <c r="E44" s="99"/>
      <c r="F44" s="92" t="s">
        <v>241</v>
      </c>
      <c r="G44" s="98" t="s">
        <v>446</v>
      </c>
      <c r="H44" s="94" t="s">
        <v>17</v>
      </c>
      <c r="I44" s="40"/>
    </row>
    <row r="45" spans="1:9" s="48" customFormat="1" ht="28.35" customHeight="1" x14ac:dyDescent="0.25">
      <c r="A45" s="28">
        <v>36</v>
      </c>
      <c r="B45" s="89" t="s">
        <v>353</v>
      </c>
      <c r="C45" s="107" t="s">
        <v>63</v>
      </c>
      <c r="D45" s="96">
        <v>26097</v>
      </c>
      <c r="E45" s="97"/>
      <c r="F45" s="92" t="s">
        <v>299</v>
      </c>
      <c r="G45" s="93" t="s">
        <v>302</v>
      </c>
      <c r="H45" s="94" t="s">
        <v>17</v>
      </c>
      <c r="I45" s="40"/>
    </row>
    <row r="46" spans="1:9" s="48" customFormat="1" ht="28.35" customHeight="1" x14ac:dyDescent="0.25">
      <c r="A46" s="28">
        <v>37</v>
      </c>
      <c r="B46" s="89" t="s">
        <v>552</v>
      </c>
      <c r="C46" s="104" t="s">
        <v>72</v>
      </c>
      <c r="D46" s="96">
        <v>29975</v>
      </c>
      <c r="E46" s="91"/>
      <c r="F46" s="92" t="s">
        <v>615</v>
      </c>
      <c r="G46" s="93" t="s">
        <v>310</v>
      </c>
      <c r="H46" s="94" t="s">
        <v>17</v>
      </c>
      <c r="I46" s="40"/>
    </row>
    <row r="47" spans="1:9" s="48" customFormat="1" ht="28.35" customHeight="1" x14ac:dyDescent="0.25">
      <c r="A47" s="28">
        <v>38</v>
      </c>
      <c r="B47" s="89" t="s">
        <v>562</v>
      </c>
      <c r="C47" s="105" t="s">
        <v>72</v>
      </c>
      <c r="D47" s="96">
        <v>25942</v>
      </c>
      <c r="E47" s="91"/>
      <c r="F47" s="92" t="s">
        <v>135</v>
      </c>
      <c r="G47" s="93" t="s">
        <v>646</v>
      </c>
      <c r="H47" s="94" t="s">
        <v>17</v>
      </c>
      <c r="I47" s="40"/>
    </row>
    <row r="48" spans="1:9" s="48" customFormat="1" ht="28.35" customHeight="1" x14ac:dyDescent="0.25">
      <c r="A48" s="28">
        <v>39</v>
      </c>
      <c r="B48" s="89" t="s">
        <v>568</v>
      </c>
      <c r="C48" s="105" t="s">
        <v>57</v>
      </c>
      <c r="D48" s="96">
        <v>24967</v>
      </c>
      <c r="E48" s="100"/>
      <c r="F48" s="92" t="s">
        <v>283</v>
      </c>
      <c r="G48" s="93" t="s">
        <v>650</v>
      </c>
      <c r="H48" s="94" t="s">
        <v>17</v>
      </c>
      <c r="I48" s="40"/>
    </row>
    <row r="49" spans="1:9" s="48" customFormat="1" ht="28.35" customHeight="1" x14ac:dyDescent="0.25">
      <c r="A49" s="28">
        <v>40</v>
      </c>
      <c r="B49" s="89" t="s">
        <v>553</v>
      </c>
      <c r="C49" s="105" t="s">
        <v>57</v>
      </c>
      <c r="D49" s="96">
        <v>25224</v>
      </c>
      <c r="E49" s="91"/>
      <c r="F49" s="92" t="s">
        <v>609</v>
      </c>
      <c r="G49" s="93" t="s">
        <v>637</v>
      </c>
      <c r="H49" s="94" t="s">
        <v>17</v>
      </c>
      <c r="I49" s="40"/>
    </row>
    <row r="50" spans="1:9" s="48" customFormat="1" ht="28.35" customHeight="1" x14ac:dyDescent="0.25">
      <c r="A50" s="28">
        <v>41</v>
      </c>
      <c r="B50" s="89" t="s">
        <v>415</v>
      </c>
      <c r="C50" s="105" t="s">
        <v>174</v>
      </c>
      <c r="D50" s="96">
        <v>26224</v>
      </c>
      <c r="E50" s="91"/>
      <c r="F50" s="92" t="s">
        <v>203</v>
      </c>
      <c r="G50" s="93" t="s">
        <v>599</v>
      </c>
      <c r="H50" s="94" t="s">
        <v>17</v>
      </c>
      <c r="I50" s="40"/>
    </row>
    <row r="51" spans="1:9" s="48" customFormat="1" ht="28.35" customHeight="1" x14ac:dyDescent="0.25">
      <c r="A51" s="28">
        <v>42</v>
      </c>
      <c r="B51" s="89" t="s">
        <v>558</v>
      </c>
      <c r="C51" s="105" t="s">
        <v>54</v>
      </c>
      <c r="D51" s="96">
        <v>30421</v>
      </c>
      <c r="E51" s="91"/>
      <c r="F51" s="92" t="s">
        <v>142</v>
      </c>
      <c r="G51" s="93" t="s">
        <v>252</v>
      </c>
      <c r="H51" s="94" t="s">
        <v>17</v>
      </c>
      <c r="I51" s="40"/>
    </row>
    <row r="52" spans="1:9" s="48" customFormat="1" ht="28.35" customHeight="1" x14ac:dyDescent="0.25">
      <c r="A52" s="28">
        <v>43</v>
      </c>
      <c r="B52" s="89" t="s">
        <v>109</v>
      </c>
      <c r="C52" s="104" t="s">
        <v>35</v>
      </c>
      <c r="D52" s="96">
        <v>30291</v>
      </c>
      <c r="E52" s="91"/>
      <c r="F52" s="92" t="s">
        <v>513</v>
      </c>
      <c r="G52" s="93" t="s">
        <v>597</v>
      </c>
      <c r="H52" s="94" t="s">
        <v>17</v>
      </c>
      <c r="I52" s="40"/>
    </row>
    <row r="53" spans="1:9" s="48" customFormat="1" ht="28.35" customHeight="1" x14ac:dyDescent="0.25">
      <c r="A53" s="28">
        <v>44</v>
      </c>
      <c r="B53" s="89" t="s">
        <v>530</v>
      </c>
      <c r="C53" s="106" t="s">
        <v>35</v>
      </c>
      <c r="D53" s="90">
        <v>30291</v>
      </c>
      <c r="E53" s="97"/>
      <c r="F53" s="92" t="s">
        <v>609</v>
      </c>
      <c r="G53" s="93" t="s">
        <v>610</v>
      </c>
      <c r="H53" s="94" t="s">
        <v>17</v>
      </c>
      <c r="I53" s="40"/>
    </row>
    <row r="54" spans="1:9" s="48" customFormat="1" ht="28.35" customHeight="1" x14ac:dyDescent="0.25">
      <c r="A54" s="28">
        <v>45</v>
      </c>
      <c r="B54" s="89" t="s">
        <v>376</v>
      </c>
      <c r="C54" s="106" t="s">
        <v>169</v>
      </c>
      <c r="D54" s="96">
        <v>26156</v>
      </c>
      <c r="E54" s="97"/>
      <c r="F54" s="92" t="s">
        <v>142</v>
      </c>
      <c r="G54" s="93" t="s">
        <v>245</v>
      </c>
      <c r="H54" s="94" t="s">
        <v>17</v>
      </c>
      <c r="I54" s="40"/>
    </row>
    <row r="55" spans="1:9" s="48" customFormat="1" ht="28.35" customHeight="1" x14ac:dyDescent="0.25">
      <c r="A55" s="28">
        <v>46</v>
      </c>
      <c r="B55" s="95" t="s">
        <v>344</v>
      </c>
      <c r="C55" s="107" t="s">
        <v>529</v>
      </c>
      <c r="D55" s="96">
        <v>23019</v>
      </c>
      <c r="E55" s="91"/>
      <c r="F55" s="92" t="s">
        <v>607</v>
      </c>
      <c r="G55" s="98" t="s">
        <v>608</v>
      </c>
      <c r="H55" s="94" t="s">
        <v>17</v>
      </c>
      <c r="I55" s="40"/>
    </row>
    <row r="56" spans="1:9" s="48" customFormat="1" ht="28.35" customHeight="1" x14ac:dyDescent="0.25">
      <c r="A56" s="28">
        <v>47</v>
      </c>
      <c r="B56" s="89" t="s">
        <v>577</v>
      </c>
      <c r="C56" s="104" t="s">
        <v>18</v>
      </c>
      <c r="D56" s="96">
        <v>26053</v>
      </c>
      <c r="E56" s="97"/>
      <c r="F56" s="92" t="s">
        <v>142</v>
      </c>
      <c r="G56" s="93" t="s">
        <v>316</v>
      </c>
      <c r="H56" s="94" t="s">
        <v>17</v>
      </c>
      <c r="I56" s="40"/>
    </row>
    <row r="57" spans="1:9" s="48" customFormat="1" ht="28.35" customHeight="1" x14ac:dyDescent="0.25">
      <c r="A57" s="28">
        <v>48</v>
      </c>
      <c r="B57" s="89" t="s">
        <v>572</v>
      </c>
      <c r="C57" s="106" t="s">
        <v>18</v>
      </c>
      <c r="D57" s="96">
        <v>27099</v>
      </c>
      <c r="E57" s="97"/>
      <c r="F57" s="92" t="s">
        <v>135</v>
      </c>
      <c r="G57" s="93" t="s">
        <v>130</v>
      </c>
      <c r="H57" s="94" t="s">
        <v>17</v>
      </c>
      <c r="I57" s="40"/>
    </row>
    <row r="58" spans="1:9" s="48" customFormat="1" ht="28.35" customHeight="1" x14ac:dyDescent="0.25">
      <c r="A58" s="28">
        <v>49</v>
      </c>
      <c r="B58" s="89" t="s">
        <v>583</v>
      </c>
      <c r="C58" s="106" t="s">
        <v>18</v>
      </c>
      <c r="D58" s="96">
        <v>28580</v>
      </c>
      <c r="E58" s="99"/>
      <c r="F58" s="92" t="s">
        <v>283</v>
      </c>
      <c r="G58" s="93" t="s">
        <v>661</v>
      </c>
      <c r="H58" s="94" t="s">
        <v>17</v>
      </c>
      <c r="I58" s="40"/>
    </row>
    <row r="59" spans="1:9" s="48" customFormat="1" ht="28.35" customHeight="1" x14ac:dyDescent="0.25">
      <c r="A59" s="28">
        <v>50</v>
      </c>
      <c r="B59" s="89" t="s">
        <v>556</v>
      </c>
      <c r="C59" s="105" t="s">
        <v>38</v>
      </c>
      <c r="D59" s="96">
        <v>24905</v>
      </c>
      <c r="E59" s="100"/>
      <c r="F59" s="92" t="s">
        <v>283</v>
      </c>
      <c r="G59" s="98" t="s">
        <v>654</v>
      </c>
      <c r="H59" s="94" t="s">
        <v>17</v>
      </c>
      <c r="I59" s="40"/>
    </row>
    <row r="60" spans="1:9" s="48" customFormat="1" ht="28.35" customHeight="1" x14ac:dyDescent="0.25">
      <c r="A60" s="28">
        <v>51</v>
      </c>
      <c r="B60" s="89" t="s">
        <v>581</v>
      </c>
      <c r="C60" s="105" t="s">
        <v>220</v>
      </c>
      <c r="D60" s="96">
        <v>25136</v>
      </c>
      <c r="E60" s="91"/>
      <c r="F60" s="92" t="s">
        <v>283</v>
      </c>
      <c r="G60" s="98" t="s">
        <v>658</v>
      </c>
      <c r="H60" s="94" t="s">
        <v>17</v>
      </c>
      <c r="I60" s="40"/>
    </row>
    <row r="61" spans="1:9" s="48" customFormat="1" ht="28.35" customHeight="1" x14ac:dyDescent="0.25">
      <c r="A61" s="28">
        <v>52</v>
      </c>
      <c r="B61" s="89" t="s">
        <v>545</v>
      </c>
      <c r="C61" s="104" t="s">
        <v>66</v>
      </c>
      <c r="D61" s="96">
        <v>31151</v>
      </c>
      <c r="E61" s="91"/>
      <c r="F61" s="92" t="s">
        <v>467</v>
      </c>
      <c r="G61" s="93" t="s">
        <v>625</v>
      </c>
      <c r="H61" s="94" t="s">
        <v>17</v>
      </c>
      <c r="I61" s="40"/>
    </row>
    <row r="62" spans="1:9" s="48" customFormat="1" ht="28.35" customHeight="1" x14ac:dyDescent="0.25">
      <c r="A62" s="28">
        <v>53</v>
      </c>
      <c r="B62" s="89" t="s">
        <v>78</v>
      </c>
      <c r="C62" s="104" t="s">
        <v>800</v>
      </c>
      <c r="D62" s="96">
        <v>32067</v>
      </c>
      <c r="E62" s="91"/>
      <c r="F62" s="92" t="s">
        <v>477</v>
      </c>
      <c r="G62" s="93" t="s">
        <v>132</v>
      </c>
      <c r="H62" s="94" t="s">
        <v>17</v>
      </c>
      <c r="I62" s="40"/>
    </row>
    <row r="63" spans="1:9" s="48" customFormat="1" ht="28.35" customHeight="1" x14ac:dyDescent="0.25">
      <c r="A63" s="28">
        <v>54</v>
      </c>
      <c r="B63" s="89" t="s">
        <v>571</v>
      </c>
      <c r="C63" s="105" t="s">
        <v>64</v>
      </c>
      <c r="D63" s="96">
        <v>23918</v>
      </c>
      <c r="E63" s="100"/>
      <c r="F63" s="92" t="s">
        <v>293</v>
      </c>
      <c r="G63" s="93" t="s">
        <v>652</v>
      </c>
      <c r="H63" s="94" t="s">
        <v>17</v>
      </c>
      <c r="I63" s="40"/>
    </row>
    <row r="64" spans="1:9" s="48" customFormat="1" ht="28.35" customHeight="1" x14ac:dyDescent="0.25">
      <c r="A64" s="28">
        <v>55</v>
      </c>
      <c r="B64" s="89" t="s">
        <v>120</v>
      </c>
      <c r="C64" s="105" t="s">
        <v>64</v>
      </c>
      <c r="D64" s="96">
        <v>23850</v>
      </c>
      <c r="E64" s="100"/>
      <c r="F64" s="92" t="s">
        <v>203</v>
      </c>
      <c r="G64" s="98" t="s">
        <v>267</v>
      </c>
      <c r="H64" s="94" t="s">
        <v>17</v>
      </c>
      <c r="I64" s="40"/>
    </row>
    <row r="65" spans="1:9" s="48" customFormat="1" ht="28.35" customHeight="1" x14ac:dyDescent="0.25">
      <c r="A65" s="28">
        <v>56</v>
      </c>
      <c r="B65" s="89" t="s">
        <v>123</v>
      </c>
      <c r="C65" s="105" t="s">
        <v>19</v>
      </c>
      <c r="D65" s="96">
        <v>25194</v>
      </c>
      <c r="E65" s="91"/>
      <c r="F65" s="92" t="s">
        <v>293</v>
      </c>
      <c r="G65" s="98" t="s">
        <v>651</v>
      </c>
      <c r="H65" s="94" t="s">
        <v>17</v>
      </c>
      <c r="I65" s="40"/>
    </row>
    <row r="66" spans="1:9" s="48" customFormat="1" ht="28.35" customHeight="1" x14ac:dyDescent="0.25">
      <c r="A66" s="28">
        <v>57</v>
      </c>
      <c r="B66" s="89" t="s">
        <v>93</v>
      </c>
      <c r="C66" s="105" t="s">
        <v>550</v>
      </c>
      <c r="D66" s="96">
        <v>26053</v>
      </c>
      <c r="E66" s="91"/>
      <c r="F66" s="92" t="s">
        <v>258</v>
      </c>
      <c r="G66" s="93" t="s">
        <v>631</v>
      </c>
      <c r="H66" s="94" t="s">
        <v>17</v>
      </c>
      <c r="I66" s="40"/>
    </row>
    <row r="67" spans="1:9" s="48" customFormat="1" ht="28.35" customHeight="1" x14ac:dyDescent="0.25">
      <c r="A67" s="28">
        <v>58</v>
      </c>
      <c r="B67" s="89" t="s">
        <v>563</v>
      </c>
      <c r="C67" s="105" t="s">
        <v>68</v>
      </c>
      <c r="D67" s="101">
        <v>27948</v>
      </c>
      <c r="E67" s="91"/>
      <c r="F67" s="92" t="s">
        <v>283</v>
      </c>
      <c r="G67" s="93" t="s">
        <v>647</v>
      </c>
      <c r="H67" s="94" t="s">
        <v>17</v>
      </c>
      <c r="I67" s="40"/>
    </row>
    <row r="68" spans="1:9" s="48" customFormat="1" ht="28.35" customHeight="1" x14ac:dyDescent="0.25">
      <c r="A68" s="28">
        <v>59</v>
      </c>
      <c r="B68" s="89" t="s">
        <v>538</v>
      </c>
      <c r="C68" s="104" t="s">
        <v>149</v>
      </c>
      <c r="D68" s="96">
        <v>29830</v>
      </c>
      <c r="E68" s="91"/>
      <c r="F68" s="92" t="s">
        <v>620</v>
      </c>
      <c r="G68" s="93" t="s">
        <v>455</v>
      </c>
      <c r="H68" s="94" t="s">
        <v>17</v>
      </c>
      <c r="I68" s="40"/>
    </row>
    <row r="69" spans="1:9" s="48" customFormat="1" ht="28.35" customHeight="1" x14ac:dyDescent="0.25">
      <c r="A69" s="28">
        <v>60</v>
      </c>
      <c r="B69" s="89" t="s">
        <v>549</v>
      </c>
      <c r="C69" s="105" t="s">
        <v>159</v>
      </c>
      <c r="D69" s="96">
        <v>31203</v>
      </c>
      <c r="E69" s="91"/>
      <c r="F69" s="92" t="s">
        <v>629</v>
      </c>
      <c r="G69" s="93" t="s">
        <v>630</v>
      </c>
      <c r="H69" s="94" t="s">
        <v>17</v>
      </c>
      <c r="I69" s="40"/>
    </row>
    <row r="70" spans="1:9" s="48" customFormat="1" ht="28.35" customHeight="1" x14ac:dyDescent="0.25">
      <c r="A70" s="28">
        <v>61</v>
      </c>
      <c r="B70" s="89" t="s">
        <v>86</v>
      </c>
      <c r="C70" s="105" t="s">
        <v>801</v>
      </c>
      <c r="D70" s="96">
        <v>26300</v>
      </c>
      <c r="E70" s="91"/>
      <c r="F70" s="92" t="s">
        <v>142</v>
      </c>
      <c r="G70" s="93" t="s">
        <v>279</v>
      </c>
      <c r="H70" s="94" t="s">
        <v>17</v>
      </c>
      <c r="I70" s="40"/>
    </row>
    <row r="71" spans="1:9" s="48" customFormat="1" ht="28.35" customHeight="1" x14ac:dyDescent="0.25">
      <c r="A71" s="28">
        <v>62</v>
      </c>
      <c r="B71" s="89" t="s">
        <v>129</v>
      </c>
      <c r="C71" s="105" t="s">
        <v>21</v>
      </c>
      <c r="D71" s="96">
        <v>26559</v>
      </c>
      <c r="E71" s="91"/>
      <c r="F71" s="92" t="s">
        <v>137</v>
      </c>
      <c r="G71" s="98" t="s">
        <v>440</v>
      </c>
      <c r="H71" s="94" t="s">
        <v>17</v>
      </c>
      <c r="I71" s="40"/>
    </row>
    <row r="72" spans="1:9" s="48" customFormat="1" ht="28.35" customHeight="1" x14ac:dyDescent="0.25">
      <c r="A72" s="28">
        <v>63</v>
      </c>
      <c r="B72" s="89" t="s">
        <v>88</v>
      </c>
      <c r="C72" s="105" t="s">
        <v>802</v>
      </c>
      <c r="D72" s="96">
        <v>26774</v>
      </c>
      <c r="E72" s="91"/>
      <c r="F72" s="92" t="s">
        <v>618</v>
      </c>
      <c r="G72" s="93" t="s">
        <v>619</v>
      </c>
      <c r="H72" s="94" t="s">
        <v>17</v>
      </c>
      <c r="I72" s="40"/>
    </row>
    <row r="73" spans="1:9" s="48" customFormat="1" ht="28.35" customHeight="1" x14ac:dyDescent="0.25">
      <c r="A73" s="28">
        <v>64</v>
      </c>
      <c r="B73" s="89" t="s">
        <v>231</v>
      </c>
      <c r="C73" s="104" t="s">
        <v>803</v>
      </c>
      <c r="D73" s="96">
        <v>28439</v>
      </c>
      <c r="E73" s="91"/>
      <c r="F73" s="92" t="s">
        <v>249</v>
      </c>
      <c r="G73" s="93" t="s">
        <v>260</v>
      </c>
      <c r="H73" s="94" t="s">
        <v>17</v>
      </c>
      <c r="I73" s="40"/>
    </row>
    <row r="74" spans="1:9" s="48" customFormat="1" ht="28.35" customHeight="1" x14ac:dyDescent="0.25">
      <c r="A74" s="28">
        <v>65</v>
      </c>
      <c r="B74" s="89" t="s">
        <v>564</v>
      </c>
      <c r="C74" s="105" t="s">
        <v>565</v>
      </c>
      <c r="D74" s="96">
        <v>25011</v>
      </c>
      <c r="E74" s="100"/>
      <c r="F74" s="92" t="s">
        <v>299</v>
      </c>
      <c r="G74" s="98" t="s">
        <v>284</v>
      </c>
      <c r="H74" s="94" t="s">
        <v>17</v>
      </c>
      <c r="I74" s="40"/>
    </row>
    <row r="75" spans="1:9" s="48" customFormat="1" ht="28.35" customHeight="1" x14ac:dyDescent="0.25">
      <c r="A75" s="28">
        <v>66</v>
      </c>
      <c r="B75" s="89" t="s">
        <v>116</v>
      </c>
      <c r="C75" s="104" t="s">
        <v>117</v>
      </c>
      <c r="D75" s="96">
        <v>27929</v>
      </c>
      <c r="E75" s="100"/>
      <c r="F75" s="92" t="s">
        <v>203</v>
      </c>
      <c r="G75" s="98" t="s">
        <v>333</v>
      </c>
      <c r="H75" s="94" t="s">
        <v>17</v>
      </c>
      <c r="I75" s="40"/>
    </row>
    <row r="76" spans="1:9" s="48" customFormat="1" ht="28.35" customHeight="1" x14ac:dyDescent="0.25">
      <c r="A76" s="28">
        <v>67</v>
      </c>
      <c r="B76" s="89" t="s">
        <v>195</v>
      </c>
      <c r="C76" s="105" t="s">
        <v>108</v>
      </c>
      <c r="D76" s="96">
        <v>25461</v>
      </c>
      <c r="E76" s="91"/>
      <c r="F76" s="92" t="s">
        <v>640</v>
      </c>
      <c r="G76" s="93" t="s">
        <v>489</v>
      </c>
      <c r="H76" s="94" t="s">
        <v>17</v>
      </c>
      <c r="I76" s="40"/>
    </row>
    <row r="77" spans="1:9" s="48" customFormat="1" ht="28.35" customHeight="1" x14ac:dyDescent="0.25">
      <c r="A77" s="28">
        <v>68</v>
      </c>
      <c r="B77" s="89" t="s">
        <v>590</v>
      </c>
      <c r="C77" s="105" t="s">
        <v>108</v>
      </c>
      <c r="D77" s="96">
        <v>28166</v>
      </c>
      <c r="E77" s="91"/>
      <c r="F77" s="92" t="s">
        <v>663</v>
      </c>
      <c r="G77" s="93" t="s">
        <v>664</v>
      </c>
      <c r="H77" s="94" t="s">
        <v>17</v>
      </c>
      <c r="I77" s="40"/>
    </row>
    <row r="78" spans="1:9" s="48" customFormat="1" ht="28.35" customHeight="1" x14ac:dyDescent="0.25">
      <c r="A78" s="28">
        <v>69</v>
      </c>
      <c r="B78" s="89" t="s">
        <v>199</v>
      </c>
      <c r="C78" s="105" t="s">
        <v>531</v>
      </c>
      <c r="D78" s="96">
        <v>32208</v>
      </c>
      <c r="E78" s="91"/>
      <c r="F78" s="92" t="s">
        <v>611</v>
      </c>
      <c r="G78" s="98" t="s">
        <v>612</v>
      </c>
      <c r="H78" s="94" t="s">
        <v>17</v>
      </c>
      <c r="I78" s="40"/>
    </row>
    <row r="79" spans="1:9" s="48" customFormat="1" ht="28.35" customHeight="1" x14ac:dyDescent="0.25">
      <c r="A79" s="28">
        <v>70</v>
      </c>
      <c r="B79" s="89" t="s">
        <v>534</v>
      </c>
      <c r="C79" s="105" t="s">
        <v>535</v>
      </c>
      <c r="D79" s="96">
        <v>24654</v>
      </c>
      <c r="E79" s="91"/>
      <c r="F79" s="92" t="s">
        <v>752</v>
      </c>
      <c r="G79" s="98" t="s">
        <v>793</v>
      </c>
      <c r="H79" s="94" t="s">
        <v>17</v>
      </c>
      <c r="I79" s="40"/>
    </row>
    <row r="80" spans="1:9" s="48" customFormat="1" ht="28.35" customHeight="1" x14ac:dyDescent="0.25">
      <c r="A80" s="28">
        <v>71</v>
      </c>
      <c r="B80" s="89" t="s">
        <v>274</v>
      </c>
      <c r="C80" s="105" t="s">
        <v>44</v>
      </c>
      <c r="D80" s="96">
        <v>24190</v>
      </c>
      <c r="E80" s="91"/>
      <c r="F80" s="92" t="s">
        <v>752</v>
      </c>
      <c r="G80" s="98" t="s">
        <v>793</v>
      </c>
      <c r="H80" s="94" t="s">
        <v>17</v>
      </c>
      <c r="I80" s="40"/>
    </row>
    <row r="81" spans="1:9" s="48" customFormat="1" ht="28.35" customHeight="1" x14ac:dyDescent="0.25">
      <c r="A81" s="28">
        <v>72</v>
      </c>
      <c r="B81" s="89" t="s">
        <v>543</v>
      </c>
      <c r="C81" s="104" t="s">
        <v>44</v>
      </c>
      <c r="D81" s="96">
        <v>31097</v>
      </c>
      <c r="E81" s="91"/>
      <c r="F81" s="92" t="s">
        <v>334</v>
      </c>
      <c r="G81" s="93" t="s">
        <v>140</v>
      </c>
      <c r="H81" s="94" t="s">
        <v>17</v>
      </c>
      <c r="I81" s="40"/>
    </row>
    <row r="82" spans="1:9" s="48" customFormat="1" ht="28.35" customHeight="1" x14ac:dyDescent="0.25">
      <c r="A82" s="28">
        <v>73</v>
      </c>
      <c r="B82" s="89" t="s">
        <v>544</v>
      </c>
      <c r="C82" s="104" t="s">
        <v>55</v>
      </c>
      <c r="D82" s="96">
        <v>29980</v>
      </c>
      <c r="E82" s="91"/>
      <c r="F82" s="92" t="s">
        <v>258</v>
      </c>
      <c r="G82" s="93" t="s">
        <v>623</v>
      </c>
      <c r="H82" s="94" t="s">
        <v>17</v>
      </c>
      <c r="I82" s="40"/>
    </row>
    <row r="83" spans="1:9" s="48" customFormat="1" ht="28.35" customHeight="1" x14ac:dyDescent="0.25">
      <c r="A83" s="28">
        <v>74</v>
      </c>
      <c r="B83" s="89" t="s">
        <v>560</v>
      </c>
      <c r="C83" s="107" t="s">
        <v>55</v>
      </c>
      <c r="D83" s="96">
        <v>24719</v>
      </c>
      <c r="E83" s="97"/>
      <c r="F83" s="92" t="s">
        <v>645</v>
      </c>
      <c r="G83" s="93" t="s">
        <v>497</v>
      </c>
      <c r="H83" s="94" t="s">
        <v>17</v>
      </c>
      <c r="I83" s="40"/>
    </row>
    <row r="84" spans="1:9" s="48" customFormat="1" ht="28.35" customHeight="1" x14ac:dyDescent="0.25">
      <c r="A84" s="28">
        <v>75</v>
      </c>
      <c r="B84" s="89" t="s">
        <v>580</v>
      </c>
      <c r="C84" s="106" t="s">
        <v>162</v>
      </c>
      <c r="D84" s="96">
        <v>25095</v>
      </c>
      <c r="E84" s="100"/>
      <c r="F84" s="92" t="s">
        <v>142</v>
      </c>
      <c r="G84" s="93" t="s">
        <v>331</v>
      </c>
      <c r="H84" s="94" t="s">
        <v>17</v>
      </c>
      <c r="I84" s="40"/>
    </row>
    <row r="85" spans="1:9" s="48" customFormat="1" ht="28.35" customHeight="1" x14ac:dyDescent="0.25">
      <c r="A85" s="28">
        <v>76</v>
      </c>
      <c r="B85" s="89" t="s">
        <v>344</v>
      </c>
      <c r="C85" s="107" t="s">
        <v>216</v>
      </c>
      <c r="D85" s="96">
        <v>30533</v>
      </c>
      <c r="E85" s="97"/>
      <c r="F85" s="92" t="s">
        <v>591</v>
      </c>
      <c r="G85" s="93" t="s">
        <v>604</v>
      </c>
      <c r="H85" s="94" t="s">
        <v>17</v>
      </c>
      <c r="I85" s="40"/>
    </row>
    <row r="86" spans="1:9" s="48" customFormat="1" ht="28.35" customHeight="1" x14ac:dyDescent="0.25">
      <c r="A86" s="28">
        <v>77</v>
      </c>
      <c r="B86" s="89" t="s">
        <v>233</v>
      </c>
      <c r="C86" s="107" t="s">
        <v>804</v>
      </c>
      <c r="D86" s="96">
        <v>24017</v>
      </c>
      <c r="E86" s="97"/>
      <c r="F86" s="92" t="s">
        <v>633</v>
      </c>
      <c r="G86" s="93" t="s">
        <v>634</v>
      </c>
      <c r="H86" s="94" t="s">
        <v>17</v>
      </c>
      <c r="I86" s="40"/>
    </row>
    <row r="87" spans="1:9" s="48" customFormat="1" ht="28.35" customHeight="1" x14ac:dyDescent="0.25">
      <c r="A87" s="28">
        <v>78</v>
      </c>
      <c r="B87" s="89" t="s">
        <v>112</v>
      </c>
      <c r="C87" s="105" t="s">
        <v>122</v>
      </c>
      <c r="D87" s="96">
        <v>25395</v>
      </c>
      <c r="E87" s="99"/>
      <c r="F87" s="92" t="s">
        <v>136</v>
      </c>
      <c r="G87" s="98" t="s">
        <v>288</v>
      </c>
      <c r="H87" s="94" t="s">
        <v>17</v>
      </c>
      <c r="I87" s="40"/>
    </row>
    <row r="88" spans="1:9" s="48" customFormat="1" ht="28.35" customHeight="1" x14ac:dyDescent="0.25">
      <c r="A88" s="28">
        <v>79</v>
      </c>
      <c r="B88" s="89" t="s">
        <v>569</v>
      </c>
      <c r="C88" s="107" t="s">
        <v>570</v>
      </c>
      <c r="D88" s="90">
        <v>24489</v>
      </c>
      <c r="E88" s="97"/>
      <c r="F88" s="92" t="s">
        <v>142</v>
      </c>
      <c r="G88" s="93" t="s">
        <v>133</v>
      </c>
      <c r="H88" s="94" t="s">
        <v>17</v>
      </c>
      <c r="I88" s="40"/>
    </row>
    <row r="89" spans="1:9" s="48" customFormat="1" ht="28.35" customHeight="1" x14ac:dyDescent="0.25">
      <c r="A89" s="28">
        <v>80</v>
      </c>
      <c r="B89" s="89" t="s">
        <v>88</v>
      </c>
      <c r="C89" s="105" t="s">
        <v>805</v>
      </c>
      <c r="D89" s="96">
        <v>29045</v>
      </c>
      <c r="E89" s="97"/>
      <c r="F89" s="92" t="s">
        <v>261</v>
      </c>
      <c r="G89" s="93" t="s">
        <v>259</v>
      </c>
      <c r="H89" s="94" t="s">
        <v>17</v>
      </c>
      <c r="I89" s="40"/>
    </row>
    <row r="90" spans="1:9" s="48" customFormat="1" ht="28.35" customHeight="1" x14ac:dyDescent="0.25">
      <c r="A90" s="28">
        <v>81</v>
      </c>
      <c r="B90" s="89" t="s">
        <v>124</v>
      </c>
      <c r="C90" s="107" t="s">
        <v>113</v>
      </c>
      <c r="D90" s="90">
        <v>27249</v>
      </c>
      <c r="E90" s="99"/>
      <c r="F90" s="92" t="s">
        <v>473</v>
      </c>
      <c r="G90" s="93" t="s">
        <v>632</v>
      </c>
      <c r="H90" s="94" t="s">
        <v>17</v>
      </c>
      <c r="I90" s="40"/>
    </row>
    <row r="91" spans="1:9" s="48" customFormat="1" ht="28.35" customHeight="1" x14ac:dyDescent="0.25">
      <c r="A91" s="28">
        <v>82</v>
      </c>
      <c r="B91" s="89" t="s">
        <v>575</v>
      </c>
      <c r="C91" s="105" t="s">
        <v>167</v>
      </c>
      <c r="D91" s="96">
        <v>25710</v>
      </c>
      <c r="E91" s="97"/>
      <c r="F91" s="92" t="s">
        <v>142</v>
      </c>
      <c r="G91" s="93" t="s">
        <v>327</v>
      </c>
      <c r="H91" s="94" t="s">
        <v>17</v>
      </c>
      <c r="I91" s="40"/>
    </row>
    <row r="92" spans="1:9" s="48" customFormat="1" ht="28.35" customHeight="1" x14ac:dyDescent="0.25">
      <c r="A92" s="28">
        <v>83</v>
      </c>
      <c r="B92" s="89" t="s">
        <v>546</v>
      </c>
      <c r="C92" s="105" t="s">
        <v>69</v>
      </c>
      <c r="D92" s="96">
        <v>30824</v>
      </c>
      <c r="E92" s="99"/>
      <c r="F92" s="92" t="s">
        <v>626</v>
      </c>
      <c r="G92" s="98" t="s">
        <v>627</v>
      </c>
      <c r="H92" s="94" t="s">
        <v>17</v>
      </c>
      <c r="I92" s="40"/>
    </row>
    <row r="93" spans="1:9" s="48" customFormat="1" ht="28.35" customHeight="1" x14ac:dyDescent="0.25">
      <c r="A93" s="28">
        <v>84</v>
      </c>
      <c r="B93" s="95" t="s">
        <v>557</v>
      </c>
      <c r="C93" s="105" t="s">
        <v>806</v>
      </c>
      <c r="D93" s="96">
        <v>29463</v>
      </c>
      <c r="E93" s="99"/>
      <c r="F93" s="102" t="s">
        <v>142</v>
      </c>
      <c r="G93" s="85" t="s">
        <v>268</v>
      </c>
      <c r="H93" s="94" t="s">
        <v>17</v>
      </c>
      <c r="I93" s="40"/>
    </row>
    <row r="94" spans="1:9" s="48" customFormat="1" ht="28.35" customHeight="1" x14ac:dyDescent="0.25">
      <c r="A94" s="28">
        <v>85</v>
      </c>
      <c r="B94" s="95" t="s">
        <v>231</v>
      </c>
      <c r="C94" s="104" t="s">
        <v>807</v>
      </c>
      <c r="D94" s="96">
        <v>32062</v>
      </c>
      <c r="E94" s="91"/>
      <c r="F94" s="102" t="s">
        <v>136</v>
      </c>
      <c r="G94" s="98" t="s">
        <v>494</v>
      </c>
      <c r="H94" s="94" t="s">
        <v>17</v>
      </c>
      <c r="I94" s="40"/>
    </row>
    <row r="95" spans="1:9" s="48" customFormat="1" ht="28.35" customHeight="1" x14ac:dyDescent="0.25">
      <c r="A95" s="28">
        <v>86</v>
      </c>
      <c r="B95" s="89" t="s">
        <v>94</v>
      </c>
      <c r="C95" s="105" t="s">
        <v>59</v>
      </c>
      <c r="D95" s="96">
        <v>25254</v>
      </c>
      <c r="E95" s="99"/>
      <c r="F95" s="102" t="s">
        <v>205</v>
      </c>
      <c r="G95" s="98" t="s">
        <v>141</v>
      </c>
      <c r="H95" s="94" t="s">
        <v>17</v>
      </c>
      <c r="I95" s="40"/>
    </row>
    <row r="96" spans="1:9" s="48" customFormat="1" ht="28.35" customHeight="1" x14ac:dyDescent="0.25">
      <c r="A96" s="28">
        <v>87</v>
      </c>
      <c r="B96" s="89" t="s">
        <v>224</v>
      </c>
      <c r="C96" s="105" t="s">
        <v>27</v>
      </c>
      <c r="D96" s="96">
        <v>30213</v>
      </c>
      <c r="E96" s="99"/>
      <c r="F96" s="92" t="s">
        <v>306</v>
      </c>
      <c r="G96" s="93" t="s">
        <v>307</v>
      </c>
      <c r="H96" s="94" t="s">
        <v>17</v>
      </c>
      <c r="I96" s="40"/>
    </row>
    <row r="97" spans="1:9" s="48" customFormat="1" ht="28.35" customHeight="1" x14ac:dyDescent="0.25">
      <c r="A97" s="28">
        <v>88</v>
      </c>
      <c r="B97" s="89" t="s">
        <v>584</v>
      </c>
      <c r="C97" s="107" t="s">
        <v>585</v>
      </c>
      <c r="D97" s="96">
        <v>27963</v>
      </c>
      <c r="E97" s="99"/>
      <c r="F97" s="92" t="s">
        <v>142</v>
      </c>
      <c r="G97" s="98" t="s">
        <v>322</v>
      </c>
      <c r="H97" s="94" t="s">
        <v>17</v>
      </c>
      <c r="I97" s="40"/>
    </row>
    <row r="98" spans="1:9" s="48" customFormat="1" ht="28.35" customHeight="1" x14ac:dyDescent="0.25">
      <c r="A98" s="28">
        <v>89</v>
      </c>
      <c r="B98" s="89" t="s">
        <v>555</v>
      </c>
      <c r="C98" s="105" t="s">
        <v>42</v>
      </c>
      <c r="D98" s="96">
        <v>23567</v>
      </c>
      <c r="E98" s="91"/>
      <c r="F98" s="92" t="s">
        <v>641</v>
      </c>
      <c r="G98" s="93" t="s">
        <v>642</v>
      </c>
      <c r="H98" s="94" t="s">
        <v>17</v>
      </c>
      <c r="I98" s="40"/>
    </row>
    <row r="99" spans="1:9" s="48" customFormat="1" ht="28.35" customHeight="1" x14ac:dyDescent="0.25">
      <c r="A99" s="28">
        <v>90</v>
      </c>
      <c r="B99" s="89" t="s">
        <v>527</v>
      </c>
      <c r="C99" s="105" t="s">
        <v>41</v>
      </c>
      <c r="D99" s="96">
        <v>29910</v>
      </c>
      <c r="E99" s="100"/>
      <c r="F99" s="92" t="s">
        <v>603</v>
      </c>
      <c r="G99" s="93" t="s">
        <v>436</v>
      </c>
      <c r="H99" s="94" t="s">
        <v>17</v>
      </c>
      <c r="I99" s="40"/>
    </row>
    <row r="100" spans="1:9" s="48" customFormat="1" ht="28.35" customHeight="1" x14ac:dyDescent="0.25">
      <c r="A100" s="28">
        <v>91</v>
      </c>
      <c r="B100" s="89" t="s">
        <v>82</v>
      </c>
      <c r="C100" s="108" t="s">
        <v>808</v>
      </c>
      <c r="D100" s="96">
        <v>23500</v>
      </c>
      <c r="E100" s="103"/>
      <c r="F100" s="92" t="s">
        <v>665</v>
      </c>
      <c r="G100" s="93" t="s">
        <v>666</v>
      </c>
      <c r="H100" s="94" t="s">
        <v>17</v>
      </c>
      <c r="I100" s="40"/>
    </row>
    <row r="101" spans="1:9" s="48" customFormat="1" ht="28.35" customHeight="1" x14ac:dyDescent="0.25">
      <c r="A101" s="28">
        <v>92</v>
      </c>
      <c r="B101" s="89" t="s">
        <v>586</v>
      </c>
      <c r="C101" s="105" t="s">
        <v>222</v>
      </c>
      <c r="D101" s="96">
        <v>23980</v>
      </c>
      <c r="E101" s="91"/>
      <c r="F101" s="92" t="s">
        <v>135</v>
      </c>
      <c r="G101" s="93" t="s">
        <v>296</v>
      </c>
      <c r="H101" s="94" t="s">
        <v>17</v>
      </c>
      <c r="I101" s="40"/>
    </row>
    <row r="102" spans="1:9" s="48" customFormat="1" ht="28.35" customHeight="1" x14ac:dyDescent="0.25">
      <c r="A102" s="28">
        <v>93</v>
      </c>
      <c r="B102" s="89" t="s">
        <v>372</v>
      </c>
      <c r="C102" s="105" t="s">
        <v>61</v>
      </c>
      <c r="D102" s="96">
        <v>28812</v>
      </c>
      <c r="E102" s="87"/>
      <c r="F102" s="92" t="s">
        <v>498</v>
      </c>
      <c r="G102" s="87" t="s">
        <v>240</v>
      </c>
      <c r="H102" s="94" t="s">
        <v>17</v>
      </c>
      <c r="I102" s="40"/>
    </row>
    <row r="103" spans="1:9" s="48" customFormat="1" ht="28.35" customHeight="1" x14ac:dyDescent="0.25">
      <c r="A103" s="28">
        <v>94</v>
      </c>
      <c r="B103" s="89" t="s">
        <v>566</v>
      </c>
      <c r="C103" s="105" t="s">
        <v>61</v>
      </c>
      <c r="D103" s="96">
        <v>24983</v>
      </c>
      <c r="E103" s="87"/>
      <c r="F103" s="92" t="s">
        <v>649</v>
      </c>
      <c r="G103" s="87" t="s">
        <v>295</v>
      </c>
      <c r="H103" s="94" t="s">
        <v>17</v>
      </c>
      <c r="I103" s="40"/>
    </row>
    <row r="104" spans="1:9" s="48" customFormat="1" ht="28.35" customHeight="1" x14ac:dyDescent="0.25">
      <c r="A104" s="28">
        <v>95</v>
      </c>
      <c r="B104" s="89" t="s">
        <v>521</v>
      </c>
      <c r="C104" s="104" t="s">
        <v>157</v>
      </c>
      <c r="D104" s="96">
        <v>31726</v>
      </c>
      <c r="E104" s="85"/>
      <c r="F104" s="92" t="s">
        <v>283</v>
      </c>
      <c r="G104" s="87" t="s">
        <v>657</v>
      </c>
      <c r="H104" s="94" t="s">
        <v>17</v>
      </c>
      <c r="I104" s="40"/>
    </row>
    <row r="105" spans="1:9" s="48" customFormat="1" ht="28.35" customHeight="1" x14ac:dyDescent="0.25">
      <c r="A105" s="28">
        <v>96</v>
      </c>
      <c r="B105" s="89" t="s">
        <v>532</v>
      </c>
      <c r="C105" s="104" t="s">
        <v>48</v>
      </c>
      <c r="D105" s="96">
        <v>27168</v>
      </c>
      <c r="E105" s="85"/>
      <c r="F105" s="92" t="s">
        <v>286</v>
      </c>
      <c r="G105" s="85" t="s">
        <v>613</v>
      </c>
      <c r="H105" s="94" t="s">
        <v>17</v>
      </c>
      <c r="I105" s="40"/>
    </row>
    <row r="106" spans="1:9" s="48" customFormat="1" ht="28.35" customHeight="1" x14ac:dyDescent="0.25">
      <c r="A106" s="28">
        <v>97</v>
      </c>
      <c r="B106" s="89" t="s">
        <v>587</v>
      </c>
      <c r="C106" s="104" t="s">
        <v>48</v>
      </c>
      <c r="D106" s="96">
        <v>24205</v>
      </c>
      <c r="E106" s="87"/>
      <c r="F106" s="92" t="s">
        <v>283</v>
      </c>
      <c r="G106" s="87" t="s">
        <v>505</v>
      </c>
      <c r="H106" s="94" t="s">
        <v>17</v>
      </c>
      <c r="I106" s="40"/>
    </row>
    <row r="107" spans="1:9" s="48" customFormat="1" ht="28.35" customHeight="1" x14ac:dyDescent="0.25">
      <c r="A107" s="28">
        <v>98</v>
      </c>
      <c r="B107" s="89" t="s">
        <v>521</v>
      </c>
      <c r="C107" s="104" t="s">
        <v>48</v>
      </c>
      <c r="D107" s="96">
        <v>27208</v>
      </c>
      <c r="E107" s="87"/>
      <c r="F107" s="92" t="s">
        <v>256</v>
      </c>
      <c r="G107" s="87" t="s">
        <v>257</v>
      </c>
      <c r="H107" s="94" t="s">
        <v>17</v>
      </c>
      <c r="I107" s="40"/>
    </row>
    <row r="108" spans="1:9" s="48" customFormat="1" ht="28.35" customHeight="1" x14ac:dyDescent="0.25">
      <c r="A108" s="28">
        <v>99</v>
      </c>
      <c r="B108" s="89" t="s">
        <v>386</v>
      </c>
      <c r="C108" s="105" t="s">
        <v>48</v>
      </c>
      <c r="D108" s="96">
        <v>24605</v>
      </c>
      <c r="E108" s="87"/>
      <c r="F108" s="92" t="s">
        <v>255</v>
      </c>
      <c r="G108" s="87" t="s">
        <v>297</v>
      </c>
      <c r="H108" s="94" t="s">
        <v>17</v>
      </c>
      <c r="I108" s="40"/>
    </row>
    <row r="109" spans="1:9" s="48" customFormat="1" ht="28.35" customHeight="1" x14ac:dyDescent="0.25">
      <c r="A109" s="28">
        <v>100</v>
      </c>
      <c r="B109" s="89" t="s">
        <v>528</v>
      </c>
      <c r="C109" s="104" t="s">
        <v>48</v>
      </c>
      <c r="D109" s="96">
        <v>26501</v>
      </c>
      <c r="E109" s="85"/>
      <c r="F109" s="92" t="s">
        <v>605</v>
      </c>
      <c r="G109" s="85" t="s">
        <v>606</v>
      </c>
      <c r="H109" s="94" t="s">
        <v>17</v>
      </c>
      <c r="I109" s="40"/>
    </row>
    <row r="110" spans="1:9" s="48" customFormat="1" ht="28.35" customHeight="1" x14ac:dyDescent="0.25">
      <c r="A110" s="28">
        <v>101</v>
      </c>
      <c r="B110" s="89" t="s">
        <v>561</v>
      </c>
      <c r="C110" s="105" t="s">
        <v>168</v>
      </c>
      <c r="D110" s="96">
        <v>28754</v>
      </c>
      <c r="E110" s="87"/>
      <c r="F110" s="92" t="s">
        <v>142</v>
      </c>
      <c r="G110" s="87" t="s">
        <v>246</v>
      </c>
      <c r="H110" s="94" t="s">
        <v>17</v>
      </c>
      <c r="I110" s="40"/>
    </row>
    <row r="111" spans="1:9" s="48" customFormat="1" ht="28.35" customHeight="1" x14ac:dyDescent="0.25">
      <c r="A111" s="28">
        <v>102</v>
      </c>
      <c r="B111" s="95" t="s">
        <v>200</v>
      </c>
      <c r="C111" s="105" t="s">
        <v>809</v>
      </c>
      <c r="D111" s="96">
        <v>25914</v>
      </c>
      <c r="E111" s="97"/>
      <c r="F111" s="92" t="s">
        <v>603</v>
      </c>
      <c r="G111" s="93" t="s">
        <v>453</v>
      </c>
      <c r="H111" s="94" t="s">
        <v>17</v>
      </c>
      <c r="I111" s="40"/>
    </row>
    <row r="112" spans="1:9" s="48" customFormat="1" ht="28.35" customHeight="1" x14ac:dyDescent="0.25">
      <c r="A112" s="28">
        <v>103</v>
      </c>
      <c r="B112" s="89" t="s">
        <v>522</v>
      </c>
      <c r="C112" s="107" t="s">
        <v>77</v>
      </c>
      <c r="D112" s="96">
        <v>27817</v>
      </c>
      <c r="E112" s="91"/>
      <c r="F112" s="92" t="s">
        <v>136</v>
      </c>
      <c r="G112" s="93" t="s">
        <v>254</v>
      </c>
      <c r="H112" s="94" t="s">
        <v>17</v>
      </c>
      <c r="I112" s="40"/>
    </row>
    <row r="113" spans="1:10" s="48" customFormat="1" ht="28.35" customHeight="1" x14ac:dyDescent="0.25">
      <c r="A113" s="28">
        <v>104</v>
      </c>
      <c r="B113" s="89" t="s">
        <v>525</v>
      </c>
      <c r="C113" s="106" t="s">
        <v>77</v>
      </c>
      <c r="D113" s="96">
        <v>29117</v>
      </c>
      <c r="E113" s="100"/>
      <c r="F113" s="92" t="s">
        <v>203</v>
      </c>
      <c r="G113" s="98" t="s">
        <v>265</v>
      </c>
      <c r="H113" s="94" t="s">
        <v>17</v>
      </c>
      <c r="I113" s="40"/>
    </row>
    <row r="114" spans="1:10" s="48" customFormat="1" ht="28.35" customHeight="1" x14ac:dyDescent="0.25">
      <c r="A114" s="28">
        <v>105</v>
      </c>
      <c r="B114" s="89" t="s">
        <v>191</v>
      </c>
      <c r="C114" s="106" t="s">
        <v>77</v>
      </c>
      <c r="D114" s="96">
        <v>30968</v>
      </c>
      <c r="E114" s="91"/>
      <c r="F114" s="92" t="s">
        <v>286</v>
      </c>
      <c r="G114" s="93" t="s">
        <v>614</v>
      </c>
      <c r="H114" s="94" t="s">
        <v>17</v>
      </c>
      <c r="I114" s="40"/>
    </row>
    <row r="115" spans="1:10" s="48" customFormat="1" ht="28.35" customHeight="1" x14ac:dyDescent="0.25">
      <c r="A115" s="28">
        <v>106</v>
      </c>
      <c r="B115" s="89" t="s">
        <v>524</v>
      </c>
      <c r="C115" s="107" t="s">
        <v>152</v>
      </c>
      <c r="D115" s="96">
        <v>26152</v>
      </c>
      <c r="E115" s="91"/>
      <c r="F115" s="92" t="s">
        <v>431</v>
      </c>
      <c r="G115" s="93" t="s">
        <v>600</v>
      </c>
      <c r="H115" s="94" t="s">
        <v>17</v>
      </c>
      <c r="I115" s="40"/>
    </row>
    <row r="116" spans="1:10" s="48" customFormat="1" ht="28.35" customHeight="1" x14ac:dyDescent="0.25">
      <c r="A116" s="28">
        <v>107</v>
      </c>
      <c r="B116" s="89" t="s">
        <v>186</v>
      </c>
      <c r="C116" s="107" t="s">
        <v>152</v>
      </c>
      <c r="D116" s="96">
        <v>29065</v>
      </c>
      <c r="E116" s="100"/>
      <c r="F116" s="92" t="s">
        <v>459</v>
      </c>
      <c r="G116" s="93" t="s">
        <v>468</v>
      </c>
      <c r="H116" s="94" t="s">
        <v>17</v>
      </c>
      <c r="I116" s="40"/>
    </row>
    <row r="117" spans="1:10" s="48" customFormat="1" ht="28.35" customHeight="1" x14ac:dyDescent="0.25">
      <c r="A117" s="28">
        <v>108</v>
      </c>
      <c r="B117" s="89" t="s">
        <v>187</v>
      </c>
      <c r="C117" s="107" t="s">
        <v>810</v>
      </c>
      <c r="D117" s="90">
        <v>27870</v>
      </c>
      <c r="E117" s="97"/>
      <c r="F117" s="92" t="s">
        <v>135</v>
      </c>
      <c r="G117" s="93" t="s">
        <v>281</v>
      </c>
      <c r="H117" s="94" t="s">
        <v>17</v>
      </c>
      <c r="I117" s="40"/>
    </row>
    <row r="118" spans="1:10" s="48" customFormat="1" ht="28.35" customHeight="1" x14ac:dyDescent="0.25">
      <c r="A118" s="28">
        <v>109</v>
      </c>
      <c r="B118" s="89" t="s">
        <v>225</v>
      </c>
      <c r="C118" s="107" t="s">
        <v>811</v>
      </c>
      <c r="D118" s="90">
        <v>25852</v>
      </c>
      <c r="E118" s="97"/>
      <c r="F118" s="92" t="s">
        <v>135</v>
      </c>
      <c r="G118" s="93" t="s">
        <v>303</v>
      </c>
      <c r="H118" s="94" t="s">
        <v>17</v>
      </c>
      <c r="I118" s="40"/>
    </row>
    <row r="119" spans="1:10" s="48" customFormat="1" ht="28.35" customHeight="1" x14ac:dyDescent="0.25">
      <c r="A119" s="28">
        <v>110</v>
      </c>
      <c r="B119" s="89" t="s">
        <v>589</v>
      </c>
      <c r="C119" s="104" t="s">
        <v>20</v>
      </c>
      <c r="D119" s="96">
        <v>29557</v>
      </c>
      <c r="E119" s="97"/>
      <c r="F119" s="92" t="s">
        <v>283</v>
      </c>
      <c r="G119" s="93" t="s">
        <v>662</v>
      </c>
      <c r="H119" s="94" t="s">
        <v>17</v>
      </c>
      <c r="I119" s="40"/>
    </row>
    <row r="120" spans="1:10" s="48" customFormat="1" ht="28.35" customHeight="1" x14ac:dyDescent="0.25">
      <c r="A120" s="28">
        <v>111</v>
      </c>
      <c r="B120" s="89" t="s">
        <v>588</v>
      </c>
      <c r="C120" s="104" t="s">
        <v>20</v>
      </c>
      <c r="D120" s="96">
        <v>29001</v>
      </c>
      <c r="E120" s="97"/>
      <c r="F120" s="92" t="s">
        <v>277</v>
      </c>
      <c r="G120" s="93" t="s">
        <v>278</v>
      </c>
      <c r="H120" s="94" t="s">
        <v>17</v>
      </c>
      <c r="I120" s="40"/>
    </row>
    <row r="121" spans="1:10" s="48" customFormat="1" ht="28.35" customHeight="1" x14ac:dyDescent="0.25">
      <c r="A121" s="28">
        <v>112</v>
      </c>
      <c r="B121" s="89" t="s">
        <v>80</v>
      </c>
      <c r="C121" s="106" t="s">
        <v>20</v>
      </c>
      <c r="D121" s="96">
        <v>28695</v>
      </c>
      <c r="E121" s="100"/>
      <c r="F121" s="92" t="s">
        <v>594</v>
      </c>
      <c r="G121" s="98" t="s">
        <v>592</v>
      </c>
      <c r="H121" s="94" t="s">
        <v>17</v>
      </c>
      <c r="I121" s="40"/>
    </row>
    <row r="122" spans="1:10" s="48" customFormat="1" ht="28.35" customHeight="1" x14ac:dyDescent="0.25">
      <c r="A122" s="28">
        <v>113</v>
      </c>
      <c r="B122" s="89" t="s">
        <v>102</v>
      </c>
      <c r="C122" s="106" t="s">
        <v>554</v>
      </c>
      <c r="D122" s="96">
        <v>26703</v>
      </c>
      <c r="E122" s="100"/>
      <c r="F122" s="92" t="s">
        <v>638</v>
      </c>
      <c r="G122" s="98" t="s">
        <v>639</v>
      </c>
      <c r="H122" s="94" t="s">
        <v>17</v>
      </c>
      <c r="I122" s="40"/>
    </row>
    <row r="123" spans="1:10" s="55" customFormat="1" ht="28.35" customHeight="1" x14ac:dyDescent="0.25">
      <c r="A123" s="28">
        <v>114</v>
      </c>
      <c r="B123" s="89" t="s">
        <v>573</v>
      </c>
      <c r="C123" s="105" t="s">
        <v>210</v>
      </c>
      <c r="D123" s="96">
        <v>27368</v>
      </c>
      <c r="E123" s="97"/>
      <c r="F123" s="92" t="s">
        <v>142</v>
      </c>
      <c r="G123" s="93" t="s">
        <v>291</v>
      </c>
      <c r="H123" s="94" t="s">
        <v>17</v>
      </c>
      <c r="I123" s="40"/>
    </row>
    <row r="124" spans="1:10" s="48" customFormat="1" ht="28.35" customHeight="1" x14ac:dyDescent="0.25">
      <c r="A124" s="28">
        <v>115</v>
      </c>
      <c r="B124" s="89" t="s">
        <v>541</v>
      </c>
      <c r="C124" s="106" t="s">
        <v>46</v>
      </c>
      <c r="D124" s="96">
        <v>25318</v>
      </c>
      <c r="E124" s="99"/>
      <c r="F124" s="92" t="s">
        <v>621</v>
      </c>
      <c r="G124" s="98" t="s">
        <v>622</v>
      </c>
      <c r="H124" s="94" t="s">
        <v>17</v>
      </c>
      <c r="I124" s="40"/>
    </row>
    <row r="125" spans="1:10" x14ac:dyDescent="0.25">
      <c r="B125" s="3"/>
      <c r="C125" s="3"/>
      <c r="D125" s="3"/>
    </row>
    <row r="126" spans="1:10" x14ac:dyDescent="0.25">
      <c r="A126" s="118" t="s">
        <v>667</v>
      </c>
      <c r="B126" s="118"/>
      <c r="C126" s="118"/>
    </row>
    <row r="127" spans="1:10" s="10" customFormat="1" ht="20.100000000000001" customHeight="1" x14ac:dyDescent="0.25">
      <c r="A127" s="113" t="s">
        <v>13</v>
      </c>
      <c r="B127" s="113"/>
      <c r="C127" s="113"/>
      <c r="D127" s="6"/>
      <c r="G127" s="113" t="s">
        <v>11</v>
      </c>
      <c r="H127" s="113"/>
      <c r="I127" s="113"/>
    </row>
    <row r="128" spans="1:10" ht="15.75" x14ac:dyDescent="0.25">
      <c r="A128" s="113"/>
      <c r="B128" s="113"/>
      <c r="C128" s="113"/>
      <c r="D128" s="5"/>
      <c r="E128" s="49"/>
      <c r="F128" s="49"/>
      <c r="G128" s="49"/>
      <c r="H128" s="113"/>
      <c r="I128" s="113"/>
      <c r="J128" s="12"/>
    </row>
    <row r="129" spans="1:9" ht="15.75" x14ac:dyDescent="0.25">
      <c r="A129" s="48"/>
      <c r="B129" s="18"/>
      <c r="C129" s="48"/>
      <c r="D129" s="5"/>
      <c r="E129" s="49"/>
      <c r="F129" s="49"/>
      <c r="G129" s="49"/>
      <c r="H129" s="16"/>
      <c r="I129" s="49"/>
    </row>
    <row r="130" spans="1:9" ht="28.35" customHeight="1" x14ac:dyDescent="0.25">
      <c r="A130" s="48"/>
      <c r="B130" s="18"/>
      <c r="C130" s="48"/>
      <c r="D130" s="5"/>
      <c r="E130" s="49"/>
      <c r="F130" s="49"/>
      <c r="G130" s="49"/>
      <c r="H130" s="16"/>
      <c r="I130" s="49"/>
    </row>
    <row r="131" spans="1:9" ht="15.75" x14ac:dyDescent="0.25">
      <c r="A131" s="113"/>
      <c r="B131" s="113"/>
      <c r="C131" s="113"/>
      <c r="D131" s="5"/>
      <c r="G131" s="113"/>
      <c r="H131" s="113"/>
      <c r="I131" s="113"/>
    </row>
    <row r="132" spans="1:9" s="10" customFormat="1" ht="20.100000000000001" customHeight="1" x14ac:dyDescent="0.25">
      <c r="A132" s="13"/>
      <c r="B132" s="113"/>
      <c r="C132" s="113"/>
      <c r="D132" s="6"/>
      <c r="E132" s="48"/>
      <c r="F132" s="48"/>
      <c r="G132" s="113"/>
      <c r="H132" s="113"/>
      <c r="I132" s="48"/>
    </row>
    <row r="133" spans="1:9" ht="15.75" x14ac:dyDescent="0.25">
      <c r="G133" s="113"/>
      <c r="H133" s="113"/>
      <c r="I133" s="113"/>
    </row>
    <row r="134" spans="1:9" ht="15.75" x14ac:dyDescent="0.25">
      <c r="G134" s="113"/>
      <c r="H134" s="113"/>
      <c r="I134" s="113"/>
    </row>
    <row r="135" spans="1:9" ht="15.75" x14ac:dyDescent="0.25">
      <c r="G135" s="48"/>
      <c r="H135" s="18"/>
      <c r="I135" s="48"/>
    </row>
    <row r="136" spans="1:9" ht="15.75" x14ac:dyDescent="0.25">
      <c r="G136" s="48"/>
      <c r="H136" s="18"/>
      <c r="I136" s="48"/>
    </row>
    <row r="137" spans="1:9" ht="15.75" x14ac:dyDescent="0.25">
      <c r="G137" s="113"/>
      <c r="H137" s="113"/>
      <c r="I137" s="113"/>
    </row>
  </sheetData>
  <sortState ref="A10:I125">
    <sortCondition ref="C10:C125"/>
  </sortState>
  <mergeCells count="21">
    <mergeCell ref="G133:I133"/>
    <mergeCell ref="G134:I134"/>
    <mergeCell ref="G137:I137"/>
    <mergeCell ref="A128:C128"/>
    <mergeCell ref="H128:I128"/>
    <mergeCell ref="A131:C131"/>
    <mergeCell ref="G131:I131"/>
    <mergeCell ref="B132:C132"/>
    <mergeCell ref="G132:H132"/>
    <mergeCell ref="A6:I6"/>
    <mergeCell ref="A7:I7"/>
    <mergeCell ref="A8:I8"/>
    <mergeCell ref="A126:C126"/>
    <mergeCell ref="A127:C127"/>
    <mergeCell ref="G127:I127"/>
    <mergeCell ref="F4:I4"/>
    <mergeCell ref="A1:D1"/>
    <mergeCell ref="F1:I1"/>
    <mergeCell ref="A2:D2"/>
    <mergeCell ref="F2:I2"/>
    <mergeCell ref="A3:D3"/>
  </mergeCells>
  <pageMargins left="0" right="0" top="0.25" bottom="0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4"/>
  <sheetViews>
    <sheetView view="pageLayout" topLeftCell="A7" zoomScale="136" zoomScaleNormal="96" zoomScalePageLayoutView="136" workbookViewId="0">
      <selection activeCell="D12" sqref="D12"/>
    </sheetView>
  </sheetViews>
  <sheetFormatPr defaultRowHeight="15" x14ac:dyDescent="0.25"/>
  <cols>
    <col min="1" max="1" width="4.85546875" style="9" customWidth="1"/>
    <col min="2" max="2" width="18.5703125" style="1" customWidth="1"/>
    <col min="3" max="3" width="10.42578125" style="9" customWidth="1"/>
    <col min="4" max="4" width="13.85546875" style="4" customWidth="1"/>
    <col min="5" max="5" width="13.140625" style="9" customWidth="1"/>
    <col min="6" max="6" width="28.28515625" style="9" customWidth="1"/>
    <col min="7" max="7" width="26" style="9" customWidth="1"/>
    <col min="8" max="8" width="18.85546875" style="2" customWidth="1"/>
    <col min="9" max="9" width="10.7109375" style="9" customWidth="1"/>
    <col min="10" max="16384" width="9.140625" style="3"/>
  </cols>
  <sheetData>
    <row r="1" spans="1:10" ht="15.75" x14ac:dyDescent="0.25">
      <c r="A1" s="114" t="s">
        <v>0</v>
      </c>
      <c r="B1" s="114"/>
      <c r="C1" s="114"/>
      <c r="D1" s="114"/>
      <c r="E1" s="53"/>
      <c r="F1" s="113" t="s">
        <v>1</v>
      </c>
      <c r="G1" s="113"/>
      <c r="H1" s="113"/>
      <c r="I1" s="113"/>
    </row>
    <row r="2" spans="1:10" ht="15.75" x14ac:dyDescent="0.25">
      <c r="A2" s="114" t="s">
        <v>2</v>
      </c>
      <c r="B2" s="114"/>
      <c r="C2" s="114"/>
      <c r="D2" s="114"/>
      <c r="E2" s="53"/>
      <c r="F2" s="113" t="s">
        <v>12</v>
      </c>
      <c r="G2" s="113"/>
      <c r="H2" s="113"/>
      <c r="I2" s="113"/>
    </row>
    <row r="3" spans="1:10" ht="15.75" x14ac:dyDescent="0.25">
      <c r="A3" s="113" t="s">
        <v>3</v>
      </c>
      <c r="B3" s="113"/>
      <c r="C3" s="113"/>
      <c r="D3" s="113"/>
      <c r="E3" s="52"/>
      <c r="F3" s="52"/>
      <c r="G3" s="52"/>
      <c r="H3" s="17"/>
      <c r="I3" s="53"/>
    </row>
    <row r="4" spans="1:10" ht="15.75" x14ac:dyDescent="0.25">
      <c r="A4" s="53"/>
      <c r="B4" s="52"/>
      <c r="C4" s="53"/>
      <c r="D4" s="5"/>
      <c r="E4" s="53"/>
      <c r="F4" s="115" t="s">
        <v>819</v>
      </c>
      <c r="G4" s="115"/>
      <c r="H4" s="115"/>
      <c r="I4" s="115"/>
    </row>
    <row r="5" spans="1:10" ht="15.75" x14ac:dyDescent="0.25">
      <c r="A5" s="53"/>
      <c r="B5" s="52"/>
      <c r="C5" s="53"/>
      <c r="D5" s="5"/>
      <c r="E5" s="53"/>
      <c r="F5" s="53"/>
      <c r="G5" s="53"/>
      <c r="H5" s="53"/>
      <c r="I5" s="53"/>
    </row>
    <row r="6" spans="1:10" ht="24.95" customHeight="1" x14ac:dyDescent="0.25">
      <c r="A6" s="116" t="s">
        <v>15</v>
      </c>
      <c r="B6" s="116"/>
      <c r="C6" s="116"/>
      <c r="D6" s="116"/>
      <c r="E6" s="116"/>
      <c r="F6" s="116"/>
      <c r="G6" s="116"/>
      <c r="H6" s="116"/>
      <c r="I6" s="116"/>
    </row>
    <row r="7" spans="1:10" ht="41.25" customHeight="1" x14ac:dyDescent="0.25">
      <c r="A7" s="116" t="s">
        <v>821</v>
      </c>
      <c r="B7" s="116"/>
      <c r="C7" s="116"/>
      <c r="D7" s="116"/>
      <c r="E7" s="116"/>
      <c r="F7" s="116"/>
      <c r="G7" s="116"/>
      <c r="H7" s="116"/>
      <c r="I7" s="116"/>
    </row>
    <row r="8" spans="1:10" ht="22.5" customHeight="1" x14ac:dyDescent="0.25">
      <c r="A8" s="117" t="s">
        <v>336</v>
      </c>
      <c r="B8" s="117"/>
      <c r="C8" s="117"/>
      <c r="D8" s="117"/>
      <c r="E8" s="117"/>
      <c r="F8" s="117"/>
      <c r="G8" s="117"/>
      <c r="H8" s="117"/>
      <c r="I8" s="117"/>
    </row>
    <row r="9" spans="1:10" s="13" customFormat="1" ht="28.35" customHeight="1" x14ac:dyDescent="0.25">
      <c r="A9" s="20" t="s">
        <v>4</v>
      </c>
      <c r="B9" s="70" t="s">
        <v>5</v>
      </c>
      <c r="C9" s="71" t="s">
        <v>6</v>
      </c>
      <c r="D9" s="72" t="s">
        <v>7</v>
      </c>
      <c r="E9" s="20" t="s">
        <v>8</v>
      </c>
      <c r="F9" s="20" t="s">
        <v>9</v>
      </c>
      <c r="G9" s="20" t="s">
        <v>204</v>
      </c>
      <c r="H9" s="24" t="s">
        <v>10</v>
      </c>
      <c r="I9" s="24" t="s">
        <v>14</v>
      </c>
      <c r="J9" s="19"/>
    </row>
    <row r="10" spans="1:10" s="13" customFormat="1" ht="28.35" customHeight="1" x14ac:dyDescent="0.25">
      <c r="A10" s="59">
        <v>1</v>
      </c>
      <c r="B10" s="82" t="s">
        <v>711</v>
      </c>
      <c r="C10" s="83" t="s">
        <v>153</v>
      </c>
      <c r="D10" s="84">
        <v>27930</v>
      </c>
      <c r="E10" s="85"/>
      <c r="F10" s="86" t="s">
        <v>499</v>
      </c>
      <c r="G10" s="85" t="s">
        <v>301</v>
      </c>
      <c r="H10" s="88" t="s">
        <v>17</v>
      </c>
      <c r="I10" s="40"/>
      <c r="J10" s="19"/>
    </row>
    <row r="11" spans="1:10" s="13" customFormat="1" ht="28.35" customHeight="1" x14ac:dyDescent="0.25">
      <c r="A11" s="59">
        <v>2</v>
      </c>
      <c r="B11" s="82" t="s">
        <v>688</v>
      </c>
      <c r="C11" s="83" t="s">
        <v>24</v>
      </c>
      <c r="D11" s="84">
        <v>26778</v>
      </c>
      <c r="E11" s="87"/>
      <c r="F11" s="86" t="s">
        <v>620</v>
      </c>
      <c r="G11" s="87" t="s">
        <v>758</v>
      </c>
      <c r="H11" s="88" t="s">
        <v>17</v>
      </c>
      <c r="I11" s="40"/>
      <c r="J11" s="19"/>
    </row>
    <row r="12" spans="1:10" s="13" customFormat="1" ht="28.35" customHeight="1" x14ac:dyDescent="0.25">
      <c r="A12" s="59">
        <v>3</v>
      </c>
      <c r="B12" s="82" t="s">
        <v>706</v>
      </c>
      <c r="C12" s="83" t="s">
        <v>24</v>
      </c>
      <c r="D12" s="84">
        <v>23851</v>
      </c>
      <c r="E12" s="87"/>
      <c r="F12" s="86" t="s">
        <v>775</v>
      </c>
      <c r="G12" s="87" t="s">
        <v>139</v>
      </c>
      <c r="H12" s="88" t="s">
        <v>17</v>
      </c>
      <c r="I12" s="40"/>
      <c r="J12" s="19"/>
    </row>
    <row r="13" spans="1:10" s="13" customFormat="1" ht="28.35" customHeight="1" x14ac:dyDescent="0.25">
      <c r="A13" s="59">
        <v>4</v>
      </c>
      <c r="B13" s="82" t="s">
        <v>728</v>
      </c>
      <c r="C13" s="83" t="s">
        <v>24</v>
      </c>
      <c r="D13" s="84">
        <v>27594</v>
      </c>
      <c r="E13" s="85"/>
      <c r="F13" s="86" t="s">
        <v>255</v>
      </c>
      <c r="G13" s="87" t="s">
        <v>656</v>
      </c>
      <c r="H13" s="88" t="s">
        <v>17</v>
      </c>
      <c r="I13" s="40"/>
      <c r="J13" s="19"/>
    </row>
    <row r="14" spans="1:10" s="13" customFormat="1" ht="28.35" customHeight="1" x14ac:dyDescent="0.25">
      <c r="A14" s="59">
        <v>5</v>
      </c>
      <c r="B14" s="82" t="s">
        <v>83</v>
      </c>
      <c r="C14" s="83" t="s">
        <v>689</v>
      </c>
      <c r="D14" s="84">
        <v>31844</v>
      </c>
      <c r="E14" s="87"/>
      <c r="F14" s="86" t="s">
        <v>473</v>
      </c>
      <c r="G14" s="87" t="s">
        <v>132</v>
      </c>
      <c r="H14" s="88" t="s">
        <v>17</v>
      </c>
      <c r="I14" s="40"/>
      <c r="J14" s="19"/>
    </row>
    <row r="15" spans="1:10" s="52" customFormat="1" ht="28.35" customHeight="1" x14ac:dyDescent="0.25">
      <c r="A15" s="59">
        <v>6</v>
      </c>
      <c r="B15" s="82" t="s">
        <v>735</v>
      </c>
      <c r="C15" s="83" t="s">
        <v>33</v>
      </c>
      <c r="D15" s="84">
        <v>31593</v>
      </c>
      <c r="E15" s="85"/>
      <c r="F15" s="86" t="s">
        <v>786</v>
      </c>
      <c r="G15" s="87" t="s">
        <v>507</v>
      </c>
      <c r="H15" s="88" t="s">
        <v>17</v>
      </c>
      <c r="I15" s="40"/>
      <c r="J15" s="26"/>
    </row>
    <row r="16" spans="1:10" s="52" customFormat="1" ht="28.35" customHeight="1" x14ac:dyDescent="0.25">
      <c r="A16" s="59">
        <v>7</v>
      </c>
      <c r="B16" s="82" t="s">
        <v>712</v>
      </c>
      <c r="C16" s="83" t="s">
        <v>30</v>
      </c>
      <c r="D16" s="84">
        <v>26253</v>
      </c>
      <c r="E16" s="87"/>
      <c r="F16" s="86" t="s">
        <v>135</v>
      </c>
      <c r="G16" s="87" t="s">
        <v>240</v>
      </c>
      <c r="H16" s="88" t="s">
        <v>17</v>
      </c>
      <c r="I16" s="40"/>
    </row>
    <row r="17" spans="1:9" s="52" customFormat="1" ht="28.35" customHeight="1" x14ac:dyDescent="0.25">
      <c r="A17" s="59">
        <v>8</v>
      </c>
      <c r="B17" s="82" t="s">
        <v>98</v>
      </c>
      <c r="C17" s="83" t="s">
        <v>30</v>
      </c>
      <c r="D17" s="84">
        <v>27030</v>
      </c>
      <c r="E17" s="87"/>
      <c r="F17" s="86" t="s">
        <v>136</v>
      </c>
      <c r="G17" s="87" t="s">
        <v>487</v>
      </c>
      <c r="H17" s="88" t="s">
        <v>17</v>
      </c>
      <c r="I17" s="40"/>
    </row>
    <row r="18" spans="1:9" s="52" customFormat="1" ht="28.35" customHeight="1" x14ac:dyDescent="0.25">
      <c r="A18" s="59">
        <v>9</v>
      </c>
      <c r="B18" s="82" t="s">
        <v>718</v>
      </c>
      <c r="C18" s="83" t="s">
        <v>719</v>
      </c>
      <c r="D18" s="109">
        <v>28784</v>
      </c>
      <c r="E18" s="87"/>
      <c r="F18" s="86" t="s">
        <v>142</v>
      </c>
      <c r="G18" s="87" t="s">
        <v>248</v>
      </c>
      <c r="H18" s="88" t="s">
        <v>17</v>
      </c>
      <c r="I18" s="40"/>
    </row>
    <row r="19" spans="1:9" s="52" customFormat="1" ht="28.35" customHeight="1" x14ac:dyDescent="0.25">
      <c r="A19" s="59">
        <v>10</v>
      </c>
      <c r="B19" s="82" t="s">
        <v>707</v>
      </c>
      <c r="C19" s="83" t="s">
        <v>165</v>
      </c>
      <c r="D19" s="84">
        <v>23002</v>
      </c>
      <c r="E19" s="87"/>
      <c r="F19" s="86" t="s">
        <v>135</v>
      </c>
      <c r="G19" s="87" t="s">
        <v>268</v>
      </c>
      <c r="H19" s="88" t="s">
        <v>17</v>
      </c>
      <c r="I19" s="40"/>
    </row>
    <row r="20" spans="1:9" s="52" customFormat="1" ht="28.35" customHeight="1" x14ac:dyDescent="0.25">
      <c r="A20" s="59">
        <v>11</v>
      </c>
      <c r="B20" s="82" t="s">
        <v>677</v>
      </c>
      <c r="C20" s="83" t="s">
        <v>37</v>
      </c>
      <c r="D20" s="84">
        <v>32032</v>
      </c>
      <c r="E20" s="87"/>
      <c r="F20" s="86" t="s">
        <v>611</v>
      </c>
      <c r="G20" s="87" t="s">
        <v>746</v>
      </c>
      <c r="H20" s="88" t="s">
        <v>17</v>
      </c>
      <c r="I20" s="40"/>
    </row>
    <row r="21" spans="1:9" s="52" customFormat="1" ht="28.35" customHeight="1" x14ac:dyDescent="0.25">
      <c r="A21" s="59">
        <v>12</v>
      </c>
      <c r="B21" s="82" t="s">
        <v>685</v>
      </c>
      <c r="C21" s="83" t="s">
        <v>37</v>
      </c>
      <c r="D21" s="84">
        <v>25036</v>
      </c>
      <c r="E21" s="87"/>
      <c r="F21" s="86" t="s">
        <v>334</v>
      </c>
      <c r="G21" s="87" t="s">
        <v>242</v>
      </c>
      <c r="H21" s="88" t="s">
        <v>17</v>
      </c>
      <c r="I21" s="40"/>
    </row>
    <row r="22" spans="1:9" s="52" customFormat="1" ht="28.35" customHeight="1" x14ac:dyDescent="0.25">
      <c r="A22" s="59">
        <v>13</v>
      </c>
      <c r="B22" s="82" t="s">
        <v>123</v>
      </c>
      <c r="C22" s="83" t="s">
        <v>74</v>
      </c>
      <c r="D22" s="84">
        <v>24668</v>
      </c>
      <c r="E22" s="85"/>
      <c r="F22" s="86" t="s">
        <v>135</v>
      </c>
      <c r="G22" s="87" t="s">
        <v>236</v>
      </c>
      <c r="H22" s="88" t="s">
        <v>17</v>
      </c>
      <c r="I22" s="40"/>
    </row>
    <row r="23" spans="1:9" s="52" customFormat="1" ht="28.35" customHeight="1" x14ac:dyDescent="0.25">
      <c r="A23" s="59">
        <v>14</v>
      </c>
      <c r="B23" s="82" t="s">
        <v>726</v>
      </c>
      <c r="C23" s="83" t="s">
        <v>158</v>
      </c>
      <c r="D23" s="84">
        <v>28728</v>
      </c>
      <c r="E23" s="85"/>
      <c r="F23" s="86" t="s">
        <v>283</v>
      </c>
      <c r="G23" s="87" t="s">
        <v>501</v>
      </c>
      <c r="H23" s="88" t="s">
        <v>17</v>
      </c>
      <c r="I23" s="40"/>
    </row>
    <row r="24" spans="1:9" s="52" customFormat="1" ht="28.35" customHeight="1" x14ac:dyDescent="0.25">
      <c r="A24" s="59">
        <v>15</v>
      </c>
      <c r="B24" s="82" t="s">
        <v>729</v>
      </c>
      <c r="C24" s="83" t="s">
        <v>25</v>
      </c>
      <c r="D24" s="84">
        <v>24298</v>
      </c>
      <c r="E24" s="87"/>
      <c r="F24" s="86" t="s">
        <v>789</v>
      </c>
      <c r="G24" s="87" t="s">
        <v>812</v>
      </c>
      <c r="H24" s="88" t="s">
        <v>17</v>
      </c>
      <c r="I24" s="40"/>
    </row>
    <row r="25" spans="1:9" s="52" customFormat="1" ht="28.35" customHeight="1" x14ac:dyDescent="0.25">
      <c r="A25" s="59">
        <v>16</v>
      </c>
      <c r="B25" s="82" t="s">
        <v>696</v>
      </c>
      <c r="C25" s="83" t="s">
        <v>697</v>
      </c>
      <c r="D25" s="84">
        <v>31416</v>
      </c>
      <c r="E25" s="87"/>
      <c r="F25" s="86" t="s">
        <v>304</v>
      </c>
      <c r="G25" s="85" t="s">
        <v>479</v>
      </c>
      <c r="H25" s="88" t="s">
        <v>17</v>
      </c>
      <c r="I25" s="40"/>
    </row>
    <row r="26" spans="1:9" s="52" customFormat="1" ht="28.35" customHeight="1" x14ac:dyDescent="0.25">
      <c r="A26" s="59">
        <v>17</v>
      </c>
      <c r="B26" s="82" t="s">
        <v>103</v>
      </c>
      <c r="C26" s="83" t="s">
        <v>702</v>
      </c>
      <c r="D26" s="84">
        <v>22817</v>
      </c>
      <c r="E26" s="87"/>
      <c r="F26" s="86" t="s">
        <v>136</v>
      </c>
      <c r="G26" s="85" t="s">
        <v>489</v>
      </c>
      <c r="H26" s="88" t="s">
        <v>17</v>
      </c>
      <c r="I26" s="40"/>
    </row>
    <row r="27" spans="1:9" s="52" customFormat="1" ht="28.35" customHeight="1" x14ac:dyDescent="0.25">
      <c r="A27" s="59">
        <v>18</v>
      </c>
      <c r="B27" s="82" t="s">
        <v>129</v>
      </c>
      <c r="C27" s="83" t="s">
        <v>58</v>
      </c>
      <c r="D27" s="84">
        <v>24483</v>
      </c>
      <c r="E27" s="85"/>
      <c r="F27" s="86" t="s">
        <v>594</v>
      </c>
      <c r="G27" s="87" t="s">
        <v>592</v>
      </c>
      <c r="H27" s="88" t="s">
        <v>17</v>
      </c>
      <c r="I27" s="40"/>
    </row>
    <row r="28" spans="1:9" s="52" customFormat="1" ht="28.35" customHeight="1" x14ac:dyDescent="0.25">
      <c r="A28" s="59">
        <v>19</v>
      </c>
      <c r="B28" s="82" t="s">
        <v>692</v>
      </c>
      <c r="C28" s="83" t="s">
        <v>58</v>
      </c>
      <c r="D28" s="84">
        <v>30888</v>
      </c>
      <c r="E28" s="85"/>
      <c r="F28" s="86" t="s">
        <v>334</v>
      </c>
      <c r="G28" s="85" t="s">
        <v>762</v>
      </c>
      <c r="H28" s="88" t="s">
        <v>17</v>
      </c>
      <c r="I28" s="40"/>
    </row>
    <row r="29" spans="1:9" s="52" customFormat="1" ht="28.35" customHeight="1" x14ac:dyDescent="0.25">
      <c r="A29" s="59">
        <v>20</v>
      </c>
      <c r="B29" s="82" t="s">
        <v>190</v>
      </c>
      <c r="C29" s="83" t="s">
        <v>708</v>
      </c>
      <c r="D29" s="84">
        <v>26570</v>
      </c>
      <c r="E29" s="87"/>
      <c r="F29" s="86" t="s">
        <v>280</v>
      </c>
      <c r="G29" s="87" t="s">
        <v>494</v>
      </c>
      <c r="H29" s="88" t="s">
        <v>17</v>
      </c>
      <c r="I29" s="40"/>
    </row>
    <row r="30" spans="1:9" s="52" customFormat="1" ht="28.35" customHeight="1" x14ac:dyDescent="0.25">
      <c r="A30" s="59">
        <v>21</v>
      </c>
      <c r="B30" s="89" t="s">
        <v>683</v>
      </c>
      <c r="C30" s="83" t="s">
        <v>797</v>
      </c>
      <c r="D30" s="96">
        <v>25705</v>
      </c>
      <c r="E30" s="99"/>
      <c r="F30" s="92" t="s">
        <v>319</v>
      </c>
      <c r="G30" s="93" t="s">
        <v>320</v>
      </c>
      <c r="H30" s="94" t="s">
        <v>17</v>
      </c>
      <c r="I30" s="40"/>
    </row>
    <row r="31" spans="1:9" s="52" customFormat="1" ht="28.35" customHeight="1" x14ac:dyDescent="0.25">
      <c r="A31" s="59">
        <v>22</v>
      </c>
      <c r="B31" s="89" t="s">
        <v>226</v>
      </c>
      <c r="C31" s="74" t="s">
        <v>797</v>
      </c>
      <c r="D31" s="96">
        <v>26786</v>
      </c>
      <c r="E31" s="97"/>
      <c r="F31" s="92" t="s">
        <v>283</v>
      </c>
      <c r="G31" s="93" t="s">
        <v>495</v>
      </c>
      <c r="H31" s="94" t="s">
        <v>17</v>
      </c>
      <c r="I31" s="40"/>
    </row>
    <row r="32" spans="1:9" s="52" customFormat="1" ht="28.35" customHeight="1" x14ac:dyDescent="0.25">
      <c r="A32" s="59">
        <v>23</v>
      </c>
      <c r="B32" s="89" t="s">
        <v>198</v>
      </c>
      <c r="C32" s="83" t="s">
        <v>798</v>
      </c>
      <c r="D32" s="96">
        <v>29903</v>
      </c>
      <c r="E32" s="97"/>
      <c r="F32" s="92" t="s">
        <v>743</v>
      </c>
      <c r="G32" s="93" t="s">
        <v>292</v>
      </c>
      <c r="H32" s="94" t="s">
        <v>17</v>
      </c>
      <c r="I32" s="40"/>
    </row>
    <row r="33" spans="1:9" s="52" customFormat="1" ht="28.35" customHeight="1" x14ac:dyDescent="0.25">
      <c r="A33" s="59">
        <v>24</v>
      </c>
      <c r="B33" s="89" t="s">
        <v>556</v>
      </c>
      <c r="C33" s="83" t="s">
        <v>72</v>
      </c>
      <c r="D33" s="96">
        <v>25349</v>
      </c>
      <c r="E33" s="99"/>
      <c r="F33" s="92" t="s">
        <v>603</v>
      </c>
      <c r="G33" s="98" t="s">
        <v>606</v>
      </c>
      <c r="H33" s="94" t="s">
        <v>17</v>
      </c>
      <c r="I33" s="40"/>
    </row>
    <row r="34" spans="1:9" s="52" customFormat="1" ht="28.35" customHeight="1" x14ac:dyDescent="0.25">
      <c r="A34" s="59">
        <v>25</v>
      </c>
      <c r="B34" s="89" t="s">
        <v>359</v>
      </c>
      <c r="C34" s="83" t="s">
        <v>212</v>
      </c>
      <c r="D34" s="96">
        <v>31326</v>
      </c>
      <c r="E34" s="97"/>
      <c r="F34" s="92" t="s">
        <v>137</v>
      </c>
      <c r="G34" s="93" t="s">
        <v>440</v>
      </c>
      <c r="H34" s="94" t="s">
        <v>17</v>
      </c>
      <c r="I34" s="40"/>
    </row>
    <row r="35" spans="1:9" s="52" customFormat="1" ht="28.35" customHeight="1" x14ac:dyDescent="0.25">
      <c r="A35" s="59">
        <v>26</v>
      </c>
      <c r="B35" s="89" t="s">
        <v>687</v>
      </c>
      <c r="C35" s="83" t="s">
        <v>176</v>
      </c>
      <c r="D35" s="96">
        <v>31710</v>
      </c>
      <c r="E35" s="97"/>
      <c r="F35" s="92" t="s">
        <v>463</v>
      </c>
      <c r="G35" s="93" t="s">
        <v>757</v>
      </c>
      <c r="H35" s="94" t="s">
        <v>17</v>
      </c>
      <c r="I35" s="40"/>
    </row>
    <row r="36" spans="1:9" s="52" customFormat="1" ht="28.35" customHeight="1" x14ac:dyDescent="0.25">
      <c r="A36" s="59">
        <v>27</v>
      </c>
      <c r="B36" s="89" t="s">
        <v>101</v>
      </c>
      <c r="C36" s="83" t="s">
        <v>814</v>
      </c>
      <c r="D36" s="96">
        <v>25046</v>
      </c>
      <c r="E36" s="97"/>
      <c r="F36" s="92" t="s">
        <v>202</v>
      </c>
      <c r="G36" s="93" t="s">
        <v>780</v>
      </c>
      <c r="H36" s="94" t="s">
        <v>17</v>
      </c>
      <c r="I36" s="40"/>
    </row>
    <row r="37" spans="1:9" s="52" customFormat="1" ht="28.35" customHeight="1" x14ac:dyDescent="0.25">
      <c r="A37" s="59">
        <v>28</v>
      </c>
      <c r="B37" s="89" t="s">
        <v>725</v>
      </c>
      <c r="C37" s="83" t="s">
        <v>63</v>
      </c>
      <c r="D37" s="96">
        <v>28187</v>
      </c>
      <c r="E37" s="97"/>
      <c r="F37" s="92" t="s">
        <v>283</v>
      </c>
      <c r="G37" s="93" t="s">
        <v>783</v>
      </c>
      <c r="H37" s="94" t="s">
        <v>17</v>
      </c>
      <c r="I37" s="40"/>
    </row>
    <row r="38" spans="1:9" s="52" customFormat="1" ht="28.35" customHeight="1" x14ac:dyDescent="0.25">
      <c r="A38" s="59">
        <v>29</v>
      </c>
      <c r="B38" s="89" t="s">
        <v>571</v>
      </c>
      <c r="C38" s="83" t="s">
        <v>57</v>
      </c>
      <c r="D38" s="110">
        <v>27258</v>
      </c>
      <c r="E38" s="99"/>
      <c r="F38" s="92" t="s">
        <v>283</v>
      </c>
      <c r="G38" s="93" t="s">
        <v>781</v>
      </c>
      <c r="H38" s="94" t="s">
        <v>17</v>
      </c>
      <c r="I38" s="40"/>
    </row>
    <row r="39" spans="1:9" s="52" customFormat="1" ht="28.35" customHeight="1" x14ac:dyDescent="0.25">
      <c r="A39" s="59">
        <v>30</v>
      </c>
      <c r="B39" s="89" t="s">
        <v>123</v>
      </c>
      <c r="C39" s="83" t="s">
        <v>57</v>
      </c>
      <c r="D39" s="96">
        <v>22438</v>
      </c>
      <c r="E39" s="97"/>
      <c r="F39" s="92" t="s">
        <v>293</v>
      </c>
      <c r="G39" s="93" t="s">
        <v>784</v>
      </c>
      <c r="H39" s="94" t="s">
        <v>17</v>
      </c>
      <c r="I39" s="40"/>
    </row>
    <row r="40" spans="1:9" s="52" customFormat="1" ht="28.35" customHeight="1" x14ac:dyDescent="0.25">
      <c r="A40" s="59">
        <v>31</v>
      </c>
      <c r="B40" s="89" t="s">
        <v>81</v>
      </c>
      <c r="C40" s="83" t="s">
        <v>57</v>
      </c>
      <c r="D40" s="96">
        <v>27635</v>
      </c>
      <c r="E40" s="100"/>
      <c r="F40" s="92" t="s">
        <v>323</v>
      </c>
      <c r="G40" s="98" t="s">
        <v>448</v>
      </c>
      <c r="H40" s="94" t="s">
        <v>17</v>
      </c>
      <c r="I40" s="40"/>
    </row>
    <row r="41" spans="1:9" s="52" customFormat="1" ht="28.35" customHeight="1" x14ac:dyDescent="0.25">
      <c r="A41" s="59">
        <v>32</v>
      </c>
      <c r="B41" s="89" t="s">
        <v>92</v>
      </c>
      <c r="C41" s="83" t="s">
        <v>57</v>
      </c>
      <c r="D41" s="90">
        <v>24109</v>
      </c>
      <c r="E41" s="99"/>
      <c r="F41" s="92" t="s">
        <v>304</v>
      </c>
      <c r="G41" s="93" t="s">
        <v>764</v>
      </c>
      <c r="H41" s="94" t="s">
        <v>17</v>
      </c>
      <c r="I41" s="40"/>
    </row>
    <row r="42" spans="1:9" s="52" customFormat="1" ht="28.35" customHeight="1" x14ac:dyDescent="0.25">
      <c r="A42" s="59">
        <v>33</v>
      </c>
      <c r="B42" s="89" t="s">
        <v>90</v>
      </c>
      <c r="C42" s="83" t="s">
        <v>700</v>
      </c>
      <c r="D42" s="96">
        <v>28403</v>
      </c>
      <c r="E42" s="91"/>
      <c r="F42" s="92" t="s">
        <v>467</v>
      </c>
      <c r="G42" s="93" t="s">
        <v>770</v>
      </c>
      <c r="H42" s="94" t="s">
        <v>17</v>
      </c>
      <c r="I42" s="40"/>
    </row>
    <row r="43" spans="1:9" s="52" customFormat="1" ht="28.35" customHeight="1" x14ac:dyDescent="0.25">
      <c r="A43" s="59">
        <v>34</v>
      </c>
      <c r="B43" s="89" t="s">
        <v>87</v>
      </c>
      <c r="C43" s="83" t="s">
        <v>35</v>
      </c>
      <c r="D43" s="90">
        <v>28577</v>
      </c>
      <c r="E43" s="97"/>
      <c r="F43" s="92" t="s">
        <v>477</v>
      </c>
      <c r="G43" s="93" t="s">
        <v>455</v>
      </c>
      <c r="H43" s="94" t="s">
        <v>17</v>
      </c>
      <c r="I43" s="40"/>
    </row>
    <row r="44" spans="1:9" s="52" customFormat="1" ht="28.35" customHeight="1" x14ac:dyDescent="0.25">
      <c r="A44" s="59">
        <v>35</v>
      </c>
      <c r="B44" s="89" t="s">
        <v>197</v>
      </c>
      <c r="C44" s="83" t="s">
        <v>815</v>
      </c>
      <c r="D44" s="96">
        <v>28763</v>
      </c>
      <c r="E44" s="91"/>
      <c r="F44" s="92" t="s">
        <v>203</v>
      </c>
      <c r="G44" s="93" t="s">
        <v>267</v>
      </c>
      <c r="H44" s="94" t="s">
        <v>17</v>
      </c>
      <c r="I44" s="40"/>
    </row>
    <row r="45" spans="1:9" s="52" customFormat="1" ht="28.35" customHeight="1" x14ac:dyDescent="0.25">
      <c r="A45" s="59">
        <v>36</v>
      </c>
      <c r="B45" s="89" t="s">
        <v>730</v>
      </c>
      <c r="C45" s="83" t="s">
        <v>148</v>
      </c>
      <c r="D45" s="96">
        <v>22918</v>
      </c>
      <c r="E45" s="100"/>
      <c r="F45" s="92" t="s">
        <v>135</v>
      </c>
      <c r="G45" s="93" t="s">
        <v>141</v>
      </c>
      <c r="H45" s="94" t="s">
        <v>17</v>
      </c>
      <c r="I45" s="40"/>
    </row>
    <row r="46" spans="1:9" s="52" customFormat="1" ht="28.35" customHeight="1" x14ac:dyDescent="0.25">
      <c r="A46" s="59">
        <v>37</v>
      </c>
      <c r="B46" s="89" t="s">
        <v>671</v>
      </c>
      <c r="C46" s="83" t="s">
        <v>18</v>
      </c>
      <c r="D46" s="96">
        <v>27261</v>
      </c>
      <c r="E46" s="91"/>
      <c r="F46" s="92" t="s">
        <v>293</v>
      </c>
      <c r="G46" s="93" t="s">
        <v>785</v>
      </c>
      <c r="H46" s="94" t="s">
        <v>17</v>
      </c>
      <c r="I46" s="40"/>
    </row>
    <row r="47" spans="1:9" s="52" customFormat="1" ht="28.35" customHeight="1" x14ac:dyDescent="0.25">
      <c r="A47" s="59">
        <v>38</v>
      </c>
      <c r="B47" s="89" t="s">
        <v>182</v>
      </c>
      <c r="C47" s="83" t="s">
        <v>71</v>
      </c>
      <c r="D47" s="96">
        <v>22793</v>
      </c>
      <c r="E47" s="91"/>
      <c r="F47" s="92" t="s">
        <v>269</v>
      </c>
      <c r="G47" s="98" t="s">
        <v>592</v>
      </c>
      <c r="H47" s="94" t="s">
        <v>17</v>
      </c>
      <c r="I47" s="40"/>
    </row>
    <row r="48" spans="1:9" s="52" customFormat="1" ht="28.35" customHeight="1" x14ac:dyDescent="0.25">
      <c r="A48" s="59">
        <v>39</v>
      </c>
      <c r="B48" s="89" t="s">
        <v>704</v>
      </c>
      <c r="C48" s="83" t="s">
        <v>705</v>
      </c>
      <c r="D48" s="96">
        <v>26279</v>
      </c>
      <c r="E48" s="100"/>
      <c r="F48" s="92" t="s">
        <v>775</v>
      </c>
      <c r="G48" s="98" t="s">
        <v>776</v>
      </c>
      <c r="H48" s="94" t="s">
        <v>17</v>
      </c>
      <c r="I48" s="40"/>
    </row>
    <row r="49" spans="1:9" s="52" customFormat="1" ht="28.35" customHeight="1" x14ac:dyDescent="0.25">
      <c r="A49" s="59">
        <v>40</v>
      </c>
      <c r="B49" s="89" t="s">
        <v>732</v>
      </c>
      <c r="C49" s="83" t="s">
        <v>214</v>
      </c>
      <c r="D49" s="96">
        <v>25508</v>
      </c>
      <c r="E49" s="100"/>
      <c r="F49" s="92" t="s">
        <v>142</v>
      </c>
      <c r="G49" s="93" t="s">
        <v>322</v>
      </c>
      <c r="H49" s="94" t="s">
        <v>17</v>
      </c>
      <c r="I49" s="40"/>
    </row>
    <row r="50" spans="1:9" s="52" customFormat="1" ht="28.35" customHeight="1" x14ac:dyDescent="0.25">
      <c r="A50" s="59">
        <v>41</v>
      </c>
      <c r="B50" s="89" t="s">
        <v>560</v>
      </c>
      <c r="C50" s="83" t="s">
        <v>66</v>
      </c>
      <c r="D50" s="96">
        <v>24167</v>
      </c>
      <c r="E50" s="91"/>
      <c r="F50" s="92" t="s">
        <v>142</v>
      </c>
      <c r="G50" s="93" t="s">
        <v>329</v>
      </c>
      <c r="H50" s="94" t="s">
        <v>17</v>
      </c>
      <c r="I50" s="40"/>
    </row>
    <row r="51" spans="1:9" s="52" customFormat="1" ht="28.35" customHeight="1" x14ac:dyDescent="0.25">
      <c r="A51" s="59">
        <v>42</v>
      </c>
      <c r="B51" s="89" t="s">
        <v>723</v>
      </c>
      <c r="C51" s="83" t="s">
        <v>154</v>
      </c>
      <c r="D51" s="96">
        <v>28274</v>
      </c>
      <c r="E51" s="91"/>
      <c r="F51" s="92" t="s">
        <v>142</v>
      </c>
      <c r="G51" s="93" t="s">
        <v>263</v>
      </c>
      <c r="H51" s="94" t="s">
        <v>17</v>
      </c>
      <c r="I51" s="40"/>
    </row>
    <row r="52" spans="1:9" s="52" customFormat="1" ht="28.35" customHeight="1" x14ac:dyDescent="0.25">
      <c r="A52" s="59">
        <v>43</v>
      </c>
      <c r="B52" s="89" t="s">
        <v>699</v>
      </c>
      <c r="C52" s="83" t="s">
        <v>64</v>
      </c>
      <c r="D52" s="96">
        <v>30675</v>
      </c>
      <c r="E52" s="91"/>
      <c r="F52" s="92" t="s">
        <v>334</v>
      </c>
      <c r="G52" s="93" t="s">
        <v>767</v>
      </c>
      <c r="H52" s="94" t="s">
        <v>17</v>
      </c>
      <c r="I52" s="40"/>
    </row>
    <row r="53" spans="1:9" s="52" customFormat="1" ht="28.35" customHeight="1" x14ac:dyDescent="0.25">
      <c r="A53" s="59">
        <v>44</v>
      </c>
      <c r="B53" s="89" t="s">
        <v>724</v>
      </c>
      <c r="C53" s="83" t="s">
        <v>156</v>
      </c>
      <c r="D53" s="96">
        <v>27289</v>
      </c>
      <c r="E53" s="91"/>
      <c r="F53" s="92" t="s">
        <v>293</v>
      </c>
      <c r="G53" s="93" t="s">
        <v>782</v>
      </c>
      <c r="H53" s="94" t="s">
        <v>17</v>
      </c>
      <c r="I53" s="40"/>
    </row>
    <row r="54" spans="1:9" s="52" customFormat="1" ht="28.35" customHeight="1" x14ac:dyDescent="0.25">
      <c r="A54" s="59">
        <v>45</v>
      </c>
      <c r="B54" s="89" t="s">
        <v>572</v>
      </c>
      <c r="C54" s="83" t="s">
        <v>32</v>
      </c>
      <c r="D54" s="96">
        <v>27855</v>
      </c>
      <c r="E54" s="91"/>
      <c r="F54" s="92" t="s">
        <v>750</v>
      </c>
      <c r="G54" s="93" t="s">
        <v>751</v>
      </c>
      <c r="H54" s="94" t="s">
        <v>17</v>
      </c>
      <c r="I54" s="40"/>
    </row>
    <row r="55" spans="1:9" s="52" customFormat="1" ht="28.35" customHeight="1" x14ac:dyDescent="0.25">
      <c r="A55" s="59">
        <v>46</v>
      </c>
      <c r="B55" s="89" t="s">
        <v>232</v>
      </c>
      <c r="C55" s="83" t="s">
        <v>154</v>
      </c>
      <c r="D55" s="96">
        <v>26582</v>
      </c>
      <c r="E55" s="91"/>
      <c r="F55" s="92" t="s">
        <v>473</v>
      </c>
      <c r="G55" s="93" t="s">
        <v>138</v>
      </c>
      <c r="H55" s="94" t="s">
        <v>17</v>
      </c>
      <c r="I55" s="40"/>
    </row>
    <row r="56" spans="1:9" s="52" customFormat="1" ht="28.35" customHeight="1" x14ac:dyDescent="0.25">
      <c r="A56" s="59">
        <v>47</v>
      </c>
      <c r="B56" s="89" t="s">
        <v>717</v>
      </c>
      <c r="C56" s="83" t="s">
        <v>68</v>
      </c>
      <c r="D56" s="96">
        <v>24452</v>
      </c>
      <c r="E56" s="100"/>
      <c r="F56" s="92" t="s">
        <v>135</v>
      </c>
      <c r="G56" s="98" t="s">
        <v>295</v>
      </c>
      <c r="H56" s="94" t="s">
        <v>17</v>
      </c>
      <c r="I56" s="40"/>
    </row>
    <row r="57" spans="1:9" s="52" customFormat="1" ht="28.35" customHeight="1" x14ac:dyDescent="0.25">
      <c r="A57" s="59">
        <v>48</v>
      </c>
      <c r="B57" s="89" t="s">
        <v>721</v>
      </c>
      <c r="C57" s="83" t="s">
        <v>143</v>
      </c>
      <c r="D57" s="96">
        <v>27100</v>
      </c>
      <c r="E57" s="100"/>
      <c r="F57" s="92" t="s">
        <v>283</v>
      </c>
      <c r="G57" s="98" t="s">
        <v>651</v>
      </c>
      <c r="H57" s="94" t="s">
        <v>17</v>
      </c>
      <c r="I57" s="40"/>
    </row>
    <row r="58" spans="1:9" s="52" customFormat="1" ht="28.35" customHeight="1" x14ac:dyDescent="0.25">
      <c r="A58" s="59">
        <v>49</v>
      </c>
      <c r="B58" s="89" t="s">
        <v>89</v>
      </c>
      <c r="C58" s="83" t="s">
        <v>816</v>
      </c>
      <c r="D58" s="96">
        <v>30289</v>
      </c>
      <c r="E58" s="91"/>
      <c r="F58" s="92" t="s">
        <v>768</v>
      </c>
      <c r="G58" s="93" t="s">
        <v>769</v>
      </c>
      <c r="H58" s="94" t="s">
        <v>17</v>
      </c>
      <c r="I58" s="40"/>
    </row>
    <row r="59" spans="1:9" s="52" customFormat="1" ht="28.35" customHeight="1" x14ac:dyDescent="0.25">
      <c r="A59" s="59">
        <v>50</v>
      </c>
      <c r="B59" s="89" t="s">
        <v>671</v>
      </c>
      <c r="C59" s="83" t="s">
        <v>159</v>
      </c>
      <c r="D59" s="96">
        <v>26742</v>
      </c>
      <c r="E59" s="91"/>
      <c r="F59" s="92" t="s">
        <v>264</v>
      </c>
      <c r="G59" s="93" t="s">
        <v>742</v>
      </c>
      <c r="H59" s="94" t="s">
        <v>17</v>
      </c>
      <c r="I59" s="40"/>
    </row>
    <row r="60" spans="1:9" s="52" customFormat="1" ht="28.35" customHeight="1" x14ac:dyDescent="0.25">
      <c r="A60" s="59">
        <v>51</v>
      </c>
      <c r="B60" s="89" t="s">
        <v>714</v>
      </c>
      <c r="C60" s="83" t="s">
        <v>67</v>
      </c>
      <c r="D60" s="96">
        <v>27557</v>
      </c>
      <c r="E60" s="99"/>
      <c r="F60" s="92" t="s">
        <v>142</v>
      </c>
      <c r="G60" s="98" t="s">
        <v>330</v>
      </c>
      <c r="H60" s="94" t="s">
        <v>17</v>
      </c>
      <c r="I60" s="40"/>
    </row>
    <row r="61" spans="1:9" s="52" customFormat="1" ht="28.35" customHeight="1" x14ac:dyDescent="0.25">
      <c r="A61" s="59">
        <v>52</v>
      </c>
      <c r="B61" s="89" t="s">
        <v>736</v>
      </c>
      <c r="C61" s="83" t="s">
        <v>21</v>
      </c>
      <c r="D61" s="96">
        <v>30309</v>
      </c>
      <c r="E61" s="99"/>
      <c r="F61" s="92" t="s">
        <v>135</v>
      </c>
      <c r="G61" s="93" t="s">
        <v>787</v>
      </c>
      <c r="H61" s="94" t="s">
        <v>17</v>
      </c>
      <c r="I61" s="40"/>
    </row>
    <row r="62" spans="1:9" s="52" customFormat="1" ht="28.35" customHeight="1" x14ac:dyDescent="0.25">
      <c r="A62" s="59">
        <v>53</v>
      </c>
      <c r="B62" s="89" t="s">
        <v>124</v>
      </c>
      <c r="C62" s="83" t="s">
        <v>22</v>
      </c>
      <c r="D62" s="96">
        <v>24644</v>
      </c>
      <c r="E62" s="97"/>
      <c r="F62" s="92" t="s">
        <v>601</v>
      </c>
      <c r="G62" s="93" t="s">
        <v>602</v>
      </c>
      <c r="H62" s="94" t="s">
        <v>17</v>
      </c>
      <c r="I62" s="40"/>
    </row>
    <row r="63" spans="1:9" s="52" customFormat="1" ht="45" customHeight="1" x14ac:dyDescent="0.25">
      <c r="A63" s="59">
        <v>54</v>
      </c>
      <c r="B63" s="89" t="s">
        <v>564</v>
      </c>
      <c r="C63" s="83" t="s">
        <v>22</v>
      </c>
      <c r="D63" s="96">
        <v>22492</v>
      </c>
      <c r="E63" s="97"/>
      <c r="F63" s="92" t="s">
        <v>136</v>
      </c>
      <c r="G63" s="93" t="s">
        <v>494</v>
      </c>
      <c r="H63" s="94" t="s">
        <v>17</v>
      </c>
      <c r="I63" s="40"/>
    </row>
    <row r="64" spans="1:9" s="52" customFormat="1" ht="28.35" customHeight="1" x14ac:dyDescent="0.25">
      <c r="A64" s="59">
        <v>55</v>
      </c>
      <c r="B64" s="89" t="s">
        <v>729</v>
      </c>
      <c r="C64" s="83" t="s">
        <v>22</v>
      </c>
      <c r="D64" s="96">
        <v>29059</v>
      </c>
      <c r="E64" s="99"/>
      <c r="F64" s="92" t="s">
        <v>135</v>
      </c>
      <c r="G64" s="93" t="s">
        <v>245</v>
      </c>
      <c r="H64" s="94" t="s">
        <v>17</v>
      </c>
      <c r="I64" s="40"/>
    </row>
    <row r="65" spans="1:9" s="52" customFormat="1" ht="28.35" customHeight="1" x14ac:dyDescent="0.25">
      <c r="A65" s="59">
        <v>56</v>
      </c>
      <c r="B65" s="89" t="s">
        <v>582</v>
      </c>
      <c r="C65" s="83" t="s">
        <v>40</v>
      </c>
      <c r="D65" s="96">
        <v>28185</v>
      </c>
      <c r="E65" s="99"/>
      <c r="F65" s="92" t="s">
        <v>135</v>
      </c>
      <c r="G65" s="93" t="s">
        <v>332</v>
      </c>
      <c r="H65" s="94" t="s">
        <v>17</v>
      </c>
      <c r="I65" s="40"/>
    </row>
    <row r="66" spans="1:9" s="52" customFormat="1" ht="28.35" customHeight="1" x14ac:dyDescent="0.25">
      <c r="A66" s="59">
        <v>57</v>
      </c>
      <c r="B66" s="89" t="s">
        <v>672</v>
      </c>
      <c r="C66" s="83" t="s">
        <v>70</v>
      </c>
      <c r="D66" s="96">
        <v>27138</v>
      </c>
      <c r="E66" s="99"/>
      <c r="F66" s="92" t="s">
        <v>203</v>
      </c>
      <c r="G66" s="93" t="s">
        <v>599</v>
      </c>
      <c r="H66" s="94" t="s">
        <v>17</v>
      </c>
      <c r="I66" s="40"/>
    </row>
    <row r="67" spans="1:9" s="52" customFormat="1" ht="28.35" customHeight="1" x14ac:dyDescent="0.25">
      <c r="A67" s="59">
        <v>58</v>
      </c>
      <c r="B67" s="89" t="s">
        <v>571</v>
      </c>
      <c r="C67" s="83" t="s">
        <v>70</v>
      </c>
      <c r="D67" s="96">
        <v>30118</v>
      </c>
      <c r="E67" s="99"/>
      <c r="F67" s="92" t="s">
        <v>645</v>
      </c>
      <c r="G67" s="93" t="s">
        <v>778</v>
      </c>
      <c r="H67" s="94" t="s">
        <v>17</v>
      </c>
      <c r="I67" s="40"/>
    </row>
    <row r="68" spans="1:9" s="54" customFormat="1" ht="28.35" customHeight="1" x14ac:dyDescent="0.25">
      <c r="A68" s="59">
        <v>59</v>
      </c>
      <c r="B68" s="89" t="s">
        <v>100</v>
      </c>
      <c r="C68" s="83" t="s">
        <v>817</v>
      </c>
      <c r="D68" s="96">
        <v>32788</v>
      </c>
      <c r="E68" s="99"/>
      <c r="F68" s="92" t="s">
        <v>304</v>
      </c>
      <c r="G68" s="98" t="s">
        <v>760</v>
      </c>
      <c r="H68" s="94" t="s">
        <v>17</v>
      </c>
      <c r="I68" s="40"/>
    </row>
    <row r="69" spans="1:9" s="52" customFormat="1" ht="28.35" customHeight="1" x14ac:dyDescent="0.25">
      <c r="A69" s="59">
        <v>60</v>
      </c>
      <c r="B69" s="89" t="s">
        <v>675</v>
      </c>
      <c r="C69" s="83" t="s">
        <v>676</v>
      </c>
      <c r="D69" s="96">
        <v>25603</v>
      </c>
      <c r="E69" s="97"/>
      <c r="F69" s="92" t="s">
        <v>136</v>
      </c>
      <c r="G69" s="93" t="s">
        <v>745</v>
      </c>
      <c r="H69" s="94" t="s">
        <v>17</v>
      </c>
      <c r="I69" s="40"/>
    </row>
    <row r="70" spans="1:9" s="52" customFormat="1" ht="28.35" customHeight="1" x14ac:dyDescent="0.25">
      <c r="A70" s="59">
        <v>61</v>
      </c>
      <c r="B70" s="89" t="s">
        <v>192</v>
      </c>
      <c r="C70" s="83" t="s">
        <v>117</v>
      </c>
      <c r="D70" s="96">
        <v>25886</v>
      </c>
      <c r="E70" s="99"/>
      <c r="F70" s="92" t="s">
        <v>202</v>
      </c>
      <c r="G70" s="93" t="s">
        <v>497</v>
      </c>
      <c r="H70" s="94" t="s">
        <v>17</v>
      </c>
      <c r="I70" s="40"/>
    </row>
    <row r="71" spans="1:9" s="52" customFormat="1" ht="28.35" customHeight="1" x14ac:dyDescent="0.25">
      <c r="A71" s="59">
        <v>62</v>
      </c>
      <c r="B71" s="89" t="s">
        <v>359</v>
      </c>
      <c r="C71" s="83" t="s">
        <v>695</v>
      </c>
      <c r="D71" s="96">
        <v>31923</v>
      </c>
      <c r="E71" s="97"/>
      <c r="F71" s="92" t="s">
        <v>286</v>
      </c>
      <c r="G71" s="93" t="s">
        <v>765</v>
      </c>
      <c r="H71" s="94" t="s">
        <v>17</v>
      </c>
      <c r="I71" s="40"/>
    </row>
    <row r="72" spans="1:9" s="52" customFormat="1" ht="28.35" customHeight="1" x14ac:dyDescent="0.25">
      <c r="A72" s="59">
        <v>63</v>
      </c>
      <c r="B72" s="89" t="s">
        <v>123</v>
      </c>
      <c r="C72" s="83" t="s">
        <v>213</v>
      </c>
      <c r="D72" s="96">
        <v>25730</v>
      </c>
      <c r="E72" s="97"/>
      <c r="F72" s="92" t="s">
        <v>135</v>
      </c>
      <c r="G72" s="93" t="s">
        <v>316</v>
      </c>
      <c r="H72" s="94" t="s">
        <v>17</v>
      </c>
      <c r="I72" s="40"/>
    </row>
    <row r="73" spans="1:9" s="52" customFormat="1" ht="28.35" customHeight="1" x14ac:dyDescent="0.25">
      <c r="A73" s="59">
        <v>64</v>
      </c>
      <c r="B73" s="89" t="s">
        <v>698</v>
      </c>
      <c r="C73" s="83" t="s">
        <v>44</v>
      </c>
      <c r="D73" s="96">
        <v>30700</v>
      </c>
      <c r="E73" s="99"/>
      <c r="F73" s="92" t="s">
        <v>615</v>
      </c>
      <c r="G73" s="98" t="s">
        <v>766</v>
      </c>
      <c r="H73" s="94" t="s">
        <v>17</v>
      </c>
      <c r="I73" s="40"/>
    </row>
    <row r="74" spans="1:9" s="52" customFormat="1" ht="28.35" customHeight="1" x14ac:dyDescent="0.25">
      <c r="A74" s="59">
        <v>65</v>
      </c>
      <c r="B74" s="89" t="s">
        <v>681</v>
      </c>
      <c r="C74" s="83" t="s">
        <v>76</v>
      </c>
      <c r="D74" s="96">
        <v>28449</v>
      </c>
      <c r="E74" s="97"/>
      <c r="F74" s="92" t="s">
        <v>752</v>
      </c>
      <c r="G74" s="93" t="s">
        <v>753</v>
      </c>
      <c r="H74" s="94" t="s">
        <v>17</v>
      </c>
      <c r="I74" s="40"/>
    </row>
    <row r="75" spans="1:9" s="52" customFormat="1" ht="28.35" customHeight="1" x14ac:dyDescent="0.25">
      <c r="A75" s="59">
        <v>66</v>
      </c>
      <c r="B75" s="89" t="s">
        <v>79</v>
      </c>
      <c r="C75" s="83" t="s">
        <v>76</v>
      </c>
      <c r="D75" s="96">
        <v>26937</v>
      </c>
      <c r="E75" s="97"/>
      <c r="F75" s="92" t="s">
        <v>203</v>
      </c>
      <c r="G75" s="93" t="s">
        <v>433</v>
      </c>
      <c r="H75" s="94" t="s">
        <v>17</v>
      </c>
      <c r="I75" s="40"/>
    </row>
    <row r="76" spans="1:9" s="52" customFormat="1" ht="28.35" customHeight="1" x14ac:dyDescent="0.25">
      <c r="A76" s="59">
        <v>67</v>
      </c>
      <c r="B76" s="89" t="s">
        <v>703</v>
      </c>
      <c r="C76" s="83" t="s">
        <v>60</v>
      </c>
      <c r="D76" s="96">
        <v>23675</v>
      </c>
      <c r="E76" s="97"/>
      <c r="F76" s="92" t="s">
        <v>136</v>
      </c>
      <c r="G76" s="98" t="s">
        <v>490</v>
      </c>
      <c r="H76" s="94" t="s">
        <v>17</v>
      </c>
      <c r="I76" s="40"/>
    </row>
    <row r="77" spans="1:9" s="52" customFormat="1" ht="28.35" customHeight="1" x14ac:dyDescent="0.25">
      <c r="A77" s="59">
        <v>68</v>
      </c>
      <c r="B77" s="89" t="s">
        <v>239</v>
      </c>
      <c r="C77" s="83" t="s">
        <v>60</v>
      </c>
      <c r="D77" s="96">
        <v>26484</v>
      </c>
      <c r="E77" s="99"/>
      <c r="F77" s="92" t="s">
        <v>142</v>
      </c>
      <c r="G77" s="93" t="s">
        <v>246</v>
      </c>
      <c r="H77" s="94" t="s">
        <v>17</v>
      </c>
      <c r="I77" s="40"/>
    </row>
    <row r="78" spans="1:9" s="52" customFormat="1" ht="28.35" customHeight="1" x14ac:dyDescent="0.25">
      <c r="A78" s="59">
        <v>69</v>
      </c>
      <c r="B78" s="89" t="s">
        <v>715</v>
      </c>
      <c r="C78" s="83" t="s">
        <v>60</v>
      </c>
      <c r="D78" s="96">
        <v>24855</v>
      </c>
      <c r="E78" s="97"/>
      <c r="F78" s="92" t="s">
        <v>135</v>
      </c>
      <c r="G78" s="93" t="s">
        <v>302</v>
      </c>
      <c r="H78" s="94" t="s">
        <v>17</v>
      </c>
      <c r="I78" s="40"/>
    </row>
    <row r="79" spans="1:9" s="52" customFormat="1" ht="28.35" customHeight="1" x14ac:dyDescent="0.25">
      <c r="A79" s="59">
        <v>70</v>
      </c>
      <c r="B79" s="89" t="s">
        <v>720</v>
      </c>
      <c r="C79" s="83" t="s">
        <v>60</v>
      </c>
      <c r="D79" s="96">
        <v>26303</v>
      </c>
      <c r="E79" s="99"/>
      <c r="F79" s="92" t="s">
        <v>142</v>
      </c>
      <c r="G79" s="98" t="s">
        <v>313</v>
      </c>
      <c r="H79" s="94" t="s">
        <v>17</v>
      </c>
      <c r="I79" s="40"/>
    </row>
    <row r="80" spans="1:9" s="52" customFormat="1" ht="28.35" customHeight="1" x14ac:dyDescent="0.25">
      <c r="A80" s="59">
        <v>71</v>
      </c>
      <c r="B80" s="89" t="s">
        <v>727</v>
      </c>
      <c r="C80" s="83" t="s">
        <v>60</v>
      </c>
      <c r="D80" s="96">
        <v>27598</v>
      </c>
      <c r="E80" s="99"/>
      <c r="F80" s="92" t="s">
        <v>283</v>
      </c>
      <c r="G80" s="93" t="s">
        <v>654</v>
      </c>
      <c r="H80" s="94" t="s">
        <v>17</v>
      </c>
      <c r="I80" s="40"/>
    </row>
    <row r="81" spans="1:9" s="52" customFormat="1" ht="28.35" customHeight="1" x14ac:dyDescent="0.25">
      <c r="A81" s="59">
        <v>72</v>
      </c>
      <c r="B81" s="89" t="s">
        <v>551</v>
      </c>
      <c r="C81" s="83" t="s">
        <v>55</v>
      </c>
      <c r="D81" s="96">
        <v>28630</v>
      </c>
      <c r="E81" s="99"/>
      <c r="F81" s="92" t="s">
        <v>135</v>
      </c>
      <c r="G81" s="93" t="s">
        <v>331</v>
      </c>
      <c r="H81" s="94" t="s">
        <v>17</v>
      </c>
      <c r="I81" s="40"/>
    </row>
    <row r="82" spans="1:9" s="52" customFormat="1" ht="28.35" customHeight="1" x14ac:dyDescent="0.25">
      <c r="A82" s="59">
        <v>73</v>
      </c>
      <c r="B82" s="89" t="s">
        <v>227</v>
      </c>
      <c r="C82" s="83" t="s">
        <v>36</v>
      </c>
      <c r="D82" s="96">
        <v>31105</v>
      </c>
      <c r="E82" s="97"/>
      <c r="F82" s="92" t="s">
        <v>477</v>
      </c>
      <c r="G82" s="93" t="s">
        <v>771</v>
      </c>
      <c r="H82" s="94" t="s">
        <v>17</v>
      </c>
      <c r="I82" s="40"/>
    </row>
    <row r="83" spans="1:9" s="52" customFormat="1" ht="28.35" customHeight="1" x14ac:dyDescent="0.25">
      <c r="A83" s="59">
        <v>74</v>
      </c>
      <c r="B83" s="89" t="s">
        <v>114</v>
      </c>
      <c r="C83" s="83" t="s">
        <v>115</v>
      </c>
      <c r="D83" s="96">
        <v>28022</v>
      </c>
      <c r="E83" s="91"/>
      <c r="F83" s="92" t="s">
        <v>744</v>
      </c>
      <c r="G83" s="93" t="s">
        <v>813</v>
      </c>
      <c r="H83" s="94" t="s">
        <v>17</v>
      </c>
      <c r="I83" s="40"/>
    </row>
    <row r="84" spans="1:9" s="52" customFormat="1" ht="28.35" customHeight="1" x14ac:dyDescent="0.25">
      <c r="A84" s="59">
        <v>75</v>
      </c>
      <c r="B84" s="89" t="s">
        <v>713</v>
      </c>
      <c r="C84" s="83" t="s">
        <v>56</v>
      </c>
      <c r="D84" s="90">
        <v>28745</v>
      </c>
      <c r="E84" s="93"/>
      <c r="F84" s="92" t="s">
        <v>255</v>
      </c>
      <c r="G84" s="93" t="s">
        <v>297</v>
      </c>
      <c r="H84" s="94" t="s">
        <v>17</v>
      </c>
      <c r="I84" s="40"/>
    </row>
    <row r="85" spans="1:9" s="52" customFormat="1" ht="28.35" customHeight="1" x14ac:dyDescent="0.25">
      <c r="A85" s="59">
        <v>76</v>
      </c>
      <c r="B85" s="89" t="s">
        <v>669</v>
      </c>
      <c r="C85" s="83" t="s">
        <v>670</v>
      </c>
      <c r="D85" s="90">
        <v>24324</v>
      </c>
      <c r="E85" s="98"/>
      <c r="F85" s="92" t="s">
        <v>740</v>
      </c>
      <c r="G85" s="93" t="s">
        <v>741</v>
      </c>
      <c r="H85" s="94" t="s">
        <v>17</v>
      </c>
      <c r="I85" s="40"/>
    </row>
    <row r="86" spans="1:9" s="52" customFormat="1" ht="28.35" customHeight="1" x14ac:dyDescent="0.25">
      <c r="A86" s="59">
        <v>77</v>
      </c>
      <c r="B86" s="89" t="s">
        <v>678</v>
      </c>
      <c r="C86" s="83" t="s">
        <v>167</v>
      </c>
      <c r="D86" s="90">
        <v>26956</v>
      </c>
      <c r="E86" s="93"/>
      <c r="F86" s="92" t="s">
        <v>241</v>
      </c>
      <c r="G86" s="93" t="s">
        <v>747</v>
      </c>
      <c r="H86" s="94" t="s">
        <v>17</v>
      </c>
      <c r="I86" s="40"/>
    </row>
    <row r="87" spans="1:9" s="52" customFormat="1" ht="28.35" customHeight="1" x14ac:dyDescent="0.25">
      <c r="A87" s="59">
        <v>78</v>
      </c>
      <c r="B87" s="89" t="s">
        <v>686</v>
      </c>
      <c r="C87" s="83" t="s">
        <v>69</v>
      </c>
      <c r="D87" s="111">
        <v>31780</v>
      </c>
      <c r="E87" s="98"/>
      <c r="F87" s="92" t="s">
        <v>304</v>
      </c>
      <c r="G87" s="93" t="s">
        <v>756</v>
      </c>
      <c r="H87" s="94" t="s">
        <v>17</v>
      </c>
      <c r="I87" s="40"/>
    </row>
    <row r="88" spans="1:9" s="52" customFormat="1" ht="28.35" customHeight="1" x14ac:dyDescent="0.25">
      <c r="A88" s="59">
        <v>79</v>
      </c>
      <c r="B88" s="89" t="s">
        <v>691</v>
      </c>
      <c r="C88" s="83" t="s">
        <v>69</v>
      </c>
      <c r="D88" s="90">
        <v>27368</v>
      </c>
      <c r="E88" s="93"/>
      <c r="F88" s="92" t="s">
        <v>334</v>
      </c>
      <c r="G88" s="93" t="s">
        <v>335</v>
      </c>
      <c r="H88" s="94" t="s">
        <v>17</v>
      </c>
      <c r="I88" s="40"/>
    </row>
    <row r="89" spans="1:9" s="52" customFormat="1" ht="28.35" customHeight="1" x14ac:dyDescent="0.25">
      <c r="A89" s="59">
        <v>80</v>
      </c>
      <c r="B89" s="89" t="s">
        <v>684</v>
      </c>
      <c r="C89" s="83" t="s">
        <v>170</v>
      </c>
      <c r="D89" s="90">
        <v>24298</v>
      </c>
      <c r="E89" s="98"/>
      <c r="F89" s="92" t="s">
        <v>755</v>
      </c>
      <c r="G89" s="93" t="s">
        <v>454</v>
      </c>
      <c r="H89" s="94" t="s">
        <v>17</v>
      </c>
      <c r="I89" s="40"/>
    </row>
    <row r="90" spans="1:9" s="52" customFormat="1" ht="28.35" customHeight="1" x14ac:dyDescent="0.25">
      <c r="A90" s="59">
        <v>81</v>
      </c>
      <c r="B90" s="89" t="s">
        <v>235</v>
      </c>
      <c r="C90" s="83" t="s">
        <v>27</v>
      </c>
      <c r="D90" s="90">
        <v>29254</v>
      </c>
      <c r="E90" s="93"/>
      <c r="F90" s="92" t="s">
        <v>451</v>
      </c>
      <c r="G90" s="93" t="s">
        <v>452</v>
      </c>
      <c r="H90" s="94" t="s">
        <v>17</v>
      </c>
      <c r="I90" s="40"/>
    </row>
    <row r="91" spans="1:9" s="52" customFormat="1" ht="28.35" customHeight="1" x14ac:dyDescent="0.25">
      <c r="A91" s="59">
        <v>82</v>
      </c>
      <c r="B91" s="89" t="s">
        <v>694</v>
      </c>
      <c r="C91" s="83" t="s">
        <v>27</v>
      </c>
      <c r="D91" s="96">
        <v>30729</v>
      </c>
      <c r="E91" s="97"/>
      <c r="F91" s="92" t="s">
        <v>471</v>
      </c>
      <c r="G91" s="98" t="s">
        <v>763</v>
      </c>
      <c r="H91" s="94" t="s">
        <v>17</v>
      </c>
      <c r="I91" s="40"/>
    </row>
    <row r="92" spans="1:9" s="52" customFormat="1" ht="28.35" customHeight="1" x14ac:dyDescent="0.25">
      <c r="A92" s="59">
        <v>83</v>
      </c>
      <c r="B92" s="89" t="s">
        <v>722</v>
      </c>
      <c r="C92" s="83" t="s">
        <v>27</v>
      </c>
      <c r="D92" s="96">
        <v>25781</v>
      </c>
      <c r="E92" s="99"/>
      <c r="F92" s="92" t="s">
        <v>135</v>
      </c>
      <c r="G92" s="98" t="s">
        <v>133</v>
      </c>
      <c r="H92" s="94" t="s">
        <v>17</v>
      </c>
      <c r="I92" s="40"/>
    </row>
    <row r="93" spans="1:9" s="52" customFormat="1" ht="28.35" customHeight="1" x14ac:dyDescent="0.25">
      <c r="A93" s="59">
        <v>84</v>
      </c>
      <c r="B93" s="89" t="s">
        <v>674</v>
      </c>
      <c r="C93" s="83" t="s">
        <v>179</v>
      </c>
      <c r="D93" s="96">
        <v>28477</v>
      </c>
      <c r="E93" s="91"/>
      <c r="F93" s="92" t="s">
        <v>203</v>
      </c>
      <c r="G93" s="93" t="s">
        <v>265</v>
      </c>
      <c r="H93" s="94" t="s">
        <v>17</v>
      </c>
      <c r="I93" s="40"/>
    </row>
    <row r="94" spans="1:9" s="52" customFormat="1" ht="28.35" customHeight="1" x14ac:dyDescent="0.25">
      <c r="A94" s="59">
        <v>85</v>
      </c>
      <c r="B94" s="89" t="s">
        <v>118</v>
      </c>
      <c r="C94" s="83" t="s">
        <v>119</v>
      </c>
      <c r="D94" s="96">
        <v>24678</v>
      </c>
      <c r="E94" s="91"/>
      <c r="F94" s="92" t="s">
        <v>511</v>
      </c>
      <c r="G94" s="93" t="s">
        <v>597</v>
      </c>
      <c r="H94" s="94" t="s">
        <v>17</v>
      </c>
      <c r="I94" s="40"/>
    </row>
    <row r="95" spans="1:9" s="52" customFormat="1" ht="28.35" customHeight="1" x14ac:dyDescent="0.25">
      <c r="A95" s="59">
        <v>86</v>
      </c>
      <c r="B95" s="89" t="s">
        <v>673</v>
      </c>
      <c r="C95" s="83" t="s">
        <v>119</v>
      </c>
      <c r="D95" s="96">
        <v>24714</v>
      </c>
      <c r="E95" s="91"/>
      <c r="F95" s="92" t="s">
        <v>203</v>
      </c>
      <c r="G95" s="98" t="s">
        <v>333</v>
      </c>
      <c r="H95" s="94" t="s">
        <v>17</v>
      </c>
      <c r="I95" s="40"/>
    </row>
    <row r="96" spans="1:9" s="52" customFormat="1" ht="28.35" customHeight="1" x14ac:dyDescent="0.25">
      <c r="A96" s="59">
        <v>87</v>
      </c>
      <c r="B96" s="89" t="s">
        <v>693</v>
      </c>
      <c r="C96" s="83" t="s">
        <v>207</v>
      </c>
      <c r="D96" s="96">
        <v>30190</v>
      </c>
      <c r="E96" s="91"/>
      <c r="F96" s="92" t="s">
        <v>304</v>
      </c>
      <c r="G96" s="93" t="s">
        <v>305</v>
      </c>
      <c r="H96" s="94" t="s">
        <v>17</v>
      </c>
      <c r="I96" s="40"/>
    </row>
    <row r="97" spans="1:9" s="52" customFormat="1" ht="28.35" customHeight="1" x14ac:dyDescent="0.25">
      <c r="A97" s="59">
        <v>88</v>
      </c>
      <c r="B97" s="89" t="s">
        <v>194</v>
      </c>
      <c r="C97" s="83" t="s">
        <v>207</v>
      </c>
      <c r="D97" s="96">
        <v>28263</v>
      </c>
      <c r="E97" s="100"/>
      <c r="F97" s="92" t="s">
        <v>603</v>
      </c>
      <c r="G97" s="93" t="s">
        <v>453</v>
      </c>
      <c r="H97" s="94" t="s">
        <v>17</v>
      </c>
      <c r="I97" s="40"/>
    </row>
    <row r="98" spans="1:9" s="52" customFormat="1" ht="28.35" customHeight="1" x14ac:dyDescent="0.25">
      <c r="A98" s="59">
        <v>89</v>
      </c>
      <c r="B98" s="89" t="s">
        <v>84</v>
      </c>
      <c r="C98" s="83" t="s">
        <v>818</v>
      </c>
      <c r="D98" s="96">
        <v>24864</v>
      </c>
      <c r="E98" s="97"/>
      <c r="F98" s="92" t="s">
        <v>308</v>
      </c>
      <c r="G98" s="93" t="s">
        <v>749</v>
      </c>
      <c r="H98" s="94" t="s">
        <v>17</v>
      </c>
      <c r="I98" s="40"/>
    </row>
    <row r="99" spans="1:9" s="52" customFormat="1" ht="28.35" customHeight="1" x14ac:dyDescent="0.25">
      <c r="A99" s="59">
        <v>90</v>
      </c>
      <c r="B99" s="89" t="s">
        <v>193</v>
      </c>
      <c r="C99" s="83" t="s">
        <v>680</v>
      </c>
      <c r="D99" s="96">
        <v>25186</v>
      </c>
      <c r="E99" s="91"/>
      <c r="F99" s="92" t="s">
        <v>641</v>
      </c>
      <c r="G99" s="93" t="s">
        <v>777</v>
      </c>
      <c r="H99" s="94" t="s">
        <v>17</v>
      </c>
      <c r="I99" s="40"/>
    </row>
    <row r="100" spans="1:9" s="52" customFormat="1" ht="28.35" customHeight="1" x14ac:dyDescent="0.25">
      <c r="A100" s="59">
        <v>91</v>
      </c>
      <c r="B100" s="89" t="s">
        <v>91</v>
      </c>
      <c r="C100" s="83" t="s">
        <v>42</v>
      </c>
      <c r="D100" s="96">
        <v>29828</v>
      </c>
      <c r="E100" s="99"/>
      <c r="F100" s="92" t="s">
        <v>473</v>
      </c>
      <c r="G100" s="93" t="s">
        <v>478</v>
      </c>
      <c r="H100" s="94" t="s">
        <v>17</v>
      </c>
      <c r="I100" s="40"/>
    </row>
    <row r="101" spans="1:9" s="52" customFormat="1" ht="28.35" customHeight="1" x14ac:dyDescent="0.25">
      <c r="A101" s="59">
        <v>92</v>
      </c>
      <c r="B101" s="89" t="s">
        <v>97</v>
      </c>
      <c r="C101" s="83" t="s">
        <v>42</v>
      </c>
      <c r="D101" s="96">
        <v>24880</v>
      </c>
      <c r="E101" s="97"/>
      <c r="F101" s="92" t="s">
        <v>136</v>
      </c>
      <c r="G101" s="93" t="s">
        <v>487</v>
      </c>
      <c r="H101" s="94" t="s">
        <v>17</v>
      </c>
      <c r="I101" s="40"/>
    </row>
    <row r="102" spans="1:9" s="52" customFormat="1" ht="28.35" customHeight="1" x14ac:dyDescent="0.25">
      <c r="A102" s="59">
        <v>93</v>
      </c>
      <c r="B102" s="89" t="s">
        <v>99</v>
      </c>
      <c r="C102" s="83" t="s">
        <v>808</v>
      </c>
      <c r="D102" s="90">
        <v>28204</v>
      </c>
      <c r="E102" s="91"/>
      <c r="F102" s="92" t="s">
        <v>266</v>
      </c>
      <c r="G102" s="93" t="s">
        <v>312</v>
      </c>
      <c r="H102" s="94" t="s">
        <v>17</v>
      </c>
      <c r="I102" s="40"/>
    </row>
    <row r="103" spans="1:9" s="52" customFormat="1" ht="28.35" customHeight="1" x14ac:dyDescent="0.25">
      <c r="A103" s="59">
        <v>94</v>
      </c>
      <c r="B103" s="89" t="s">
        <v>110</v>
      </c>
      <c r="C103" s="83" t="s">
        <v>107</v>
      </c>
      <c r="D103" s="96">
        <v>29961</v>
      </c>
      <c r="E103" s="97"/>
      <c r="F103" s="92" t="s">
        <v>465</v>
      </c>
      <c r="G103" s="93" t="s">
        <v>761</v>
      </c>
      <c r="H103" s="94" t="s">
        <v>17</v>
      </c>
      <c r="I103" s="40"/>
    </row>
    <row r="104" spans="1:9" s="52" customFormat="1" ht="28.35" customHeight="1" x14ac:dyDescent="0.25">
      <c r="A104" s="59">
        <v>95</v>
      </c>
      <c r="B104" s="89" t="s">
        <v>701</v>
      </c>
      <c r="C104" s="83" t="s">
        <v>107</v>
      </c>
      <c r="D104" s="96">
        <v>23417</v>
      </c>
      <c r="E104" s="91"/>
      <c r="F104" s="92" t="s">
        <v>773</v>
      </c>
      <c r="G104" s="93" t="s">
        <v>774</v>
      </c>
      <c r="H104" s="94" t="s">
        <v>17</v>
      </c>
      <c r="I104" s="40"/>
    </row>
    <row r="105" spans="1:9" s="55" customFormat="1" ht="28.35" customHeight="1" x14ac:dyDescent="0.25">
      <c r="A105" s="59">
        <v>96</v>
      </c>
      <c r="B105" s="89" t="s">
        <v>129</v>
      </c>
      <c r="C105" s="83" t="s">
        <v>41</v>
      </c>
      <c r="D105" s="96">
        <v>25739</v>
      </c>
      <c r="E105" s="91"/>
      <c r="F105" s="92" t="s">
        <v>283</v>
      </c>
      <c r="G105" s="93" t="s">
        <v>294</v>
      </c>
      <c r="H105" s="94" t="s">
        <v>17</v>
      </c>
      <c r="I105" s="40"/>
    </row>
    <row r="106" spans="1:9" s="55" customFormat="1" ht="28.35" customHeight="1" x14ac:dyDescent="0.25">
      <c r="A106" s="59">
        <v>97</v>
      </c>
      <c r="B106" s="89" t="s">
        <v>572</v>
      </c>
      <c r="C106" s="83" t="s">
        <v>61</v>
      </c>
      <c r="D106" s="96">
        <v>28431</v>
      </c>
      <c r="E106" s="99"/>
      <c r="F106" s="92" t="s">
        <v>594</v>
      </c>
      <c r="G106" s="98" t="s">
        <v>592</v>
      </c>
      <c r="H106" s="94" t="s">
        <v>17</v>
      </c>
      <c r="I106" s="40"/>
    </row>
    <row r="107" spans="1:9" s="55" customFormat="1" ht="28.35" customHeight="1" x14ac:dyDescent="0.25">
      <c r="A107" s="59">
        <v>98</v>
      </c>
      <c r="B107" s="89" t="s">
        <v>556</v>
      </c>
      <c r="C107" s="83" t="s">
        <v>62</v>
      </c>
      <c r="D107" s="90">
        <v>30245</v>
      </c>
      <c r="E107" s="93"/>
      <c r="F107" s="92" t="s">
        <v>518</v>
      </c>
      <c r="G107" s="93" t="s">
        <v>772</v>
      </c>
      <c r="H107" s="94" t="s">
        <v>17</v>
      </c>
      <c r="I107" s="40"/>
    </row>
    <row r="108" spans="1:9" s="55" customFormat="1" ht="28.35" customHeight="1" x14ac:dyDescent="0.25">
      <c r="A108" s="59">
        <v>99</v>
      </c>
      <c r="B108" s="89" t="s">
        <v>521</v>
      </c>
      <c r="C108" s="83" t="s">
        <v>157</v>
      </c>
      <c r="D108" s="96">
        <v>31726</v>
      </c>
      <c r="E108" s="99"/>
      <c r="F108" s="92" t="s">
        <v>142</v>
      </c>
      <c r="G108" s="93" t="s">
        <v>287</v>
      </c>
      <c r="H108" s="94" t="s">
        <v>17</v>
      </c>
      <c r="I108" s="40"/>
    </row>
    <row r="109" spans="1:9" s="55" customFormat="1" ht="28.35" customHeight="1" x14ac:dyDescent="0.25">
      <c r="A109" s="59">
        <v>100</v>
      </c>
      <c r="B109" s="89" t="s">
        <v>668</v>
      </c>
      <c r="C109" s="83" t="s">
        <v>48</v>
      </c>
      <c r="D109" s="96">
        <v>24476</v>
      </c>
      <c r="E109" s="97"/>
      <c r="F109" s="92" t="s">
        <v>609</v>
      </c>
      <c r="G109" s="98" t="s">
        <v>739</v>
      </c>
      <c r="H109" s="94" t="s">
        <v>17</v>
      </c>
      <c r="I109" s="40"/>
    </row>
    <row r="110" spans="1:9" s="55" customFormat="1" ht="28.35" customHeight="1" x14ac:dyDescent="0.25">
      <c r="A110" s="59">
        <v>101</v>
      </c>
      <c r="B110" s="89" t="s">
        <v>373</v>
      </c>
      <c r="C110" s="83" t="s">
        <v>48</v>
      </c>
      <c r="D110" s="112">
        <v>26527</v>
      </c>
      <c r="E110" s="99"/>
      <c r="F110" s="92" t="s">
        <v>283</v>
      </c>
      <c r="G110" s="93" t="s">
        <v>658</v>
      </c>
      <c r="H110" s="94" t="s">
        <v>17</v>
      </c>
      <c r="I110" s="40"/>
    </row>
    <row r="111" spans="1:9" s="55" customFormat="1" ht="28.35" customHeight="1" x14ac:dyDescent="0.25">
      <c r="A111" s="59">
        <v>102</v>
      </c>
      <c r="B111" s="89" t="s">
        <v>716</v>
      </c>
      <c r="C111" s="74" t="s">
        <v>166</v>
      </c>
      <c r="D111" s="96">
        <v>25463</v>
      </c>
      <c r="E111" s="99"/>
      <c r="F111" s="92" t="s">
        <v>135</v>
      </c>
      <c r="G111" s="98" t="s">
        <v>284</v>
      </c>
      <c r="H111" s="50" t="s">
        <v>17</v>
      </c>
      <c r="I111" s="40"/>
    </row>
    <row r="112" spans="1:9" s="55" customFormat="1" ht="28.35" customHeight="1" x14ac:dyDescent="0.25">
      <c r="A112" s="59">
        <v>103</v>
      </c>
      <c r="B112" s="89" t="s">
        <v>733</v>
      </c>
      <c r="C112" s="83" t="s">
        <v>734</v>
      </c>
      <c r="D112" s="96">
        <v>26594</v>
      </c>
      <c r="E112" s="99"/>
      <c r="F112" s="92" t="s">
        <v>142</v>
      </c>
      <c r="G112" s="93" t="s">
        <v>296</v>
      </c>
      <c r="H112" s="94" t="s">
        <v>17</v>
      </c>
      <c r="I112" s="40"/>
    </row>
    <row r="113" spans="1:10" s="55" customFormat="1" ht="28.35" customHeight="1" x14ac:dyDescent="0.25">
      <c r="A113" s="59">
        <v>104</v>
      </c>
      <c r="B113" s="89" t="s">
        <v>709</v>
      </c>
      <c r="C113" s="83" t="s">
        <v>26</v>
      </c>
      <c r="D113" s="96">
        <v>29952</v>
      </c>
      <c r="E113" s="91"/>
      <c r="F113" s="92" t="s">
        <v>283</v>
      </c>
      <c r="G113" s="93" t="s">
        <v>779</v>
      </c>
      <c r="H113" s="94" t="s">
        <v>17</v>
      </c>
      <c r="I113" s="40"/>
    </row>
    <row r="114" spans="1:10" s="55" customFormat="1" ht="28.35" customHeight="1" x14ac:dyDescent="0.25">
      <c r="A114" s="59">
        <v>105</v>
      </c>
      <c r="B114" s="89" t="s">
        <v>710</v>
      </c>
      <c r="C114" s="83" t="s">
        <v>26</v>
      </c>
      <c r="D114" s="90">
        <v>27498</v>
      </c>
      <c r="E114" s="97"/>
      <c r="F114" s="92" t="s">
        <v>142</v>
      </c>
      <c r="G114" s="93" t="s">
        <v>318</v>
      </c>
      <c r="H114" s="94" t="s">
        <v>17</v>
      </c>
      <c r="I114" s="40"/>
    </row>
    <row r="115" spans="1:10" s="55" customFormat="1" ht="28.35" customHeight="1" x14ac:dyDescent="0.25">
      <c r="A115" s="59">
        <v>106</v>
      </c>
      <c r="B115" s="89" t="s">
        <v>731</v>
      </c>
      <c r="C115" s="83" t="s">
        <v>26</v>
      </c>
      <c r="D115" s="96">
        <v>26548</v>
      </c>
      <c r="E115" s="99"/>
      <c r="F115" s="92" t="s">
        <v>135</v>
      </c>
      <c r="G115" s="93" t="s">
        <v>660</v>
      </c>
      <c r="H115" s="94" t="s">
        <v>17</v>
      </c>
      <c r="I115" s="40"/>
    </row>
    <row r="116" spans="1:10" s="55" customFormat="1" ht="28.35" customHeight="1" x14ac:dyDescent="0.25">
      <c r="A116" s="59">
        <v>107</v>
      </c>
      <c r="B116" s="89" t="s">
        <v>521</v>
      </c>
      <c r="C116" s="83" t="s">
        <v>28</v>
      </c>
      <c r="D116" s="96">
        <v>23120</v>
      </c>
      <c r="E116" s="99"/>
      <c r="F116" s="92" t="s">
        <v>135</v>
      </c>
      <c r="G116" s="93" t="s">
        <v>253</v>
      </c>
      <c r="H116" s="94" t="s">
        <v>17</v>
      </c>
      <c r="I116" s="40"/>
    </row>
    <row r="117" spans="1:10" s="55" customFormat="1" ht="28.35" customHeight="1" x14ac:dyDescent="0.25">
      <c r="A117" s="59">
        <v>108</v>
      </c>
      <c r="B117" s="89" t="s">
        <v>682</v>
      </c>
      <c r="C117" s="83" t="s">
        <v>152</v>
      </c>
      <c r="D117" s="96">
        <v>28272</v>
      </c>
      <c r="E117" s="98"/>
      <c r="F117" s="92" t="s">
        <v>754</v>
      </c>
      <c r="G117" s="98" t="s">
        <v>448</v>
      </c>
      <c r="H117" s="94" t="s">
        <v>17</v>
      </c>
      <c r="I117" s="40"/>
    </row>
    <row r="118" spans="1:10" s="55" customFormat="1" ht="28.35" customHeight="1" x14ac:dyDescent="0.25">
      <c r="A118" s="59">
        <v>109</v>
      </c>
      <c r="B118" s="89" t="s">
        <v>737</v>
      </c>
      <c r="C118" s="83" t="s">
        <v>221</v>
      </c>
      <c r="D118" s="96">
        <v>25195</v>
      </c>
      <c r="E118" s="100"/>
      <c r="F118" s="92" t="s">
        <v>635</v>
      </c>
      <c r="G118" s="93" t="s">
        <v>788</v>
      </c>
      <c r="H118" s="94" t="s">
        <v>17</v>
      </c>
      <c r="I118" s="40"/>
    </row>
    <row r="119" spans="1:10" s="55" customFormat="1" ht="28.35" customHeight="1" x14ac:dyDescent="0.25">
      <c r="A119" s="59">
        <v>110</v>
      </c>
      <c r="B119" s="95" t="s">
        <v>544</v>
      </c>
      <c r="C119" s="83" t="s">
        <v>20</v>
      </c>
      <c r="D119" s="96">
        <v>24452</v>
      </c>
      <c r="E119" s="97"/>
      <c r="F119" s="102" t="s">
        <v>738</v>
      </c>
      <c r="G119" s="93" t="s">
        <v>592</v>
      </c>
      <c r="H119" s="94" t="s">
        <v>17</v>
      </c>
      <c r="I119" s="40"/>
    </row>
    <row r="120" spans="1:10" s="55" customFormat="1" ht="28.35" customHeight="1" x14ac:dyDescent="0.25">
      <c r="A120" s="59">
        <v>111</v>
      </c>
      <c r="B120" s="95" t="s">
        <v>679</v>
      </c>
      <c r="C120" s="83" t="s">
        <v>20</v>
      </c>
      <c r="D120" s="96">
        <v>28913</v>
      </c>
      <c r="E120" s="97"/>
      <c r="F120" s="92" t="s">
        <v>241</v>
      </c>
      <c r="G120" s="93" t="s">
        <v>748</v>
      </c>
      <c r="H120" s="94" t="s">
        <v>17</v>
      </c>
      <c r="I120" s="40"/>
    </row>
    <row r="121" spans="1:10" s="52" customFormat="1" ht="28.35" customHeight="1" x14ac:dyDescent="0.25">
      <c r="A121" s="59">
        <v>112</v>
      </c>
      <c r="B121" s="89" t="s">
        <v>690</v>
      </c>
      <c r="C121" s="83" t="s">
        <v>161</v>
      </c>
      <c r="D121" s="90">
        <v>24473</v>
      </c>
      <c r="E121" s="99"/>
      <c r="F121" s="92" t="s">
        <v>241</v>
      </c>
      <c r="G121" s="98" t="s">
        <v>759</v>
      </c>
      <c r="H121" s="94" t="s">
        <v>17</v>
      </c>
      <c r="I121" s="40"/>
    </row>
    <row r="123" spans="1:10" x14ac:dyDescent="0.25">
      <c r="A123" s="118" t="s">
        <v>790</v>
      </c>
      <c r="B123" s="118"/>
      <c r="C123" s="118"/>
    </row>
    <row r="124" spans="1:10" s="10" customFormat="1" ht="20.100000000000001" customHeight="1" x14ac:dyDescent="0.25">
      <c r="A124" s="113" t="s">
        <v>13</v>
      </c>
      <c r="B124" s="113"/>
      <c r="C124" s="113"/>
      <c r="D124" s="6"/>
      <c r="G124" s="113" t="s">
        <v>11</v>
      </c>
      <c r="H124" s="113"/>
      <c r="I124" s="113"/>
    </row>
    <row r="125" spans="1:10" ht="15.75" x14ac:dyDescent="0.25">
      <c r="A125" s="113"/>
      <c r="B125" s="113"/>
      <c r="C125" s="113"/>
      <c r="D125" s="5"/>
      <c r="E125" s="53"/>
      <c r="F125" s="53"/>
      <c r="G125" s="53"/>
      <c r="H125" s="113"/>
      <c r="I125" s="113"/>
      <c r="J125" s="12"/>
    </row>
    <row r="126" spans="1:10" ht="15.75" x14ac:dyDescent="0.25">
      <c r="A126" s="52"/>
      <c r="B126" s="18"/>
      <c r="C126" s="52"/>
      <c r="D126" s="5"/>
      <c r="E126" s="53"/>
      <c r="F126" s="53"/>
      <c r="G126" s="53"/>
      <c r="H126" s="16"/>
      <c r="I126" s="53"/>
    </row>
    <row r="127" spans="1:10" ht="28.35" customHeight="1" x14ac:dyDescent="0.25">
      <c r="A127" s="52"/>
      <c r="B127" s="18"/>
      <c r="C127" s="52"/>
      <c r="D127" s="5"/>
      <c r="E127" s="53"/>
      <c r="F127" s="53"/>
      <c r="G127" s="53"/>
      <c r="H127" s="16"/>
      <c r="I127" s="53"/>
    </row>
    <row r="128" spans="1:10" ht="15.75" x14ac:dyDescent="0.25">
      <c r="A128" s="113"/>
      <c r="B128" s="113"/>
      <c r="C128" s="113"/>
      <c r="D128" s="5"/>
      <c r="G128" s="113"/>
      <c r="H128" s="113"/>
      <c r="I128" s="113"/>
    </row>
    <row r="129" spans="1:9" s="10" customFormat="1" ht="20.100000000000001" customHeight="1" x14ac:dyDescent="0.25">
      <c r="A129" s="13"/>
      <c r="B129" s="113"/>
      <c r="C129" s="113"/>
      <c r="D129" s="6"/>
      <c r="E129" s="52"/>
      <c r="F129" s="52"/>
      <c r="G129" s="113"/>
      <c r="H129" s="113"/>
      <c r="I129" s="52"/>
    </row>
    <row r="130" spans="1:9" ht="15.75" x14ac:dyDescent="0.25">
      <c r="G130" s="113"/>
      <c r="H130" s="113"/>
      <c r="I130" s="113"/>
    </row>
    <row r="131" spans="1:9" ht="15.75" x14ac:dyDescent="0.25">
      <c r="G131" s="113"/>
      <c r="H131" s="113"/>
      <c r="I131" s="113"/>
    </row>
    <row r="132" spans="1:9" ht="15.75" x14ac:dyDescent="0.25">
      <c r="G132" s="52"/>
      <c r="H132" s="18"/>
      <c r="I132" s="52"/>
    </row>
    <row r="133" spans="1:9" ht="15.75" x14ac:dyDescent="0.25">
      <c r="G133" s="52"/>
      <c r="H133" s="18"/>
      <c r="I133" s="52"/>
    </row>
    <row r="134" spans="1:9" ht="15.75" x14ac:dyDescent="0.25">
      <c r="G134" s="113"/>
      <c r="H134" s="113"/>
      <c r="I134" s="113"/>
    </row>
  </sheetData>
  <sortState ref="A10:I114">
    <sortCondition ref="C10:C114"/>
  </sortState>
  <mergeCells count="21">
    <mergeCell ref="G130:I130"/>
    <mergeCell ref="G131:I131"/>
    <mergeCell ref="G134:I134"/>
    <mergeCell ref="A125:C125"/>
    <mergeCell ref="H125:I125"/>
    <mergeCell ref="A128:C128"/>
    <mergeCell ref="G128:I128"/>
    <mergeCell ref="B129:C129"/>
    <mergeCell ref="G129:H129"/>
    <mergeCell ref="A6:I6"/>
    <mergeCell ref="A7:I7"/>
    <mergeCell ref="A8:I8"/>
    <mergeCell ref="A123:C123"/>
    <mergeCell ref="A124:C124"/>
    <mergeCell ref="G124:I124"/>
    <mergeCell ref="F4:I4"/>
    <mergeCell ref="A1:D1"/>
    <mergeCell ref="F1:I1"/>
    <mergeCell ref="A2:D2"/>
    <mergeCell ref="F2:I2"/>
    <mergeCell ref="A3:D3"/>
  </mergeCells>
  <pageMargins left="0" right="0" top="0.25" bottom="0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DANH SACH - L1</vt:lpstr>
      <vt:lpstr>DANH SACH - L2</vt:lpstr>
      <vt:lpstr>DANH SACH - L3</vt:lpstr>
      <vt:lpstr>'DANH SACH - L1'!Print_Titles</vt:lpstr>
      <vt:lpstr>'DANH SACH - L2'!Print_Titles</vt:lpstr>
      <vt:lpstr>'DANH SACH - L3'!Print_Titles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PC</cp:lastModifiedBy>
  <cp:lastPrinted>2021-01-30T03:02:09Z</cp:lastPrinted>
  <dcterms:created xsi:type="dcterms:W3CDTF">2017-07-31T10:57:33Z</dcterms:created>
  <dcterms:modified xsi:type="dcterms:W3CDTF">2021-02-24T10:15:17Z</dcterms:modified>
</cp:coreProperties>
</file>